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Hydrology\MBeers\Snake_River\Swan_Falls_Forecast_Analysis\data\Bruneau_NWRFC_Historical_Forecasts\"/>
    </mc:Choice>
  </mc:AlternateContent>
  <xr:revisionPtr revIDLastSave="0" documentId="13_ncr:1_{01B76086-D6DC-4AF2-B834-B0E1182F8654}" xr6:coauthVersionLast="47" xr6:coauthVersionMax="47" xr10:uidLastSave="{00000000-0000-0000-0000-000000000000}"/>
  <bookViews>
    <workbookView xWindow="-108" yWindow="-108" windowWidth="30936" windowHeight="16776" xr2:uid="{FA7E38CB-E30D-4913-879E-87095E096B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<sst xmlns="http://schemas.openxmlformats.org/spreadsheetml/2006/main" count="7" uniqueCount="7">
  <si>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Date</t>
  </si>
  <si>
    <t>NWRFC 4/2/2024 Forecast</t>
  </si>
  <si>
    <t>NWRFC 5/06/2024 Forecast</t>
  </si>
  <si>
    <t>NWRFC 6/03/2024 Forecast</t>
  </si>
  <si>
    <t>NWRFC 7/01/2024 Forecast</t>
  </si>
  <si>
    <t>SWSI Forecast</t>
  </si>
  <si>
    <t>Bruneau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</si>
</sst>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0" fillId="0" borderId="0" xfId="0" applyNumberFormat="1"/>
    <xf numFmtId="16" fontId="1" fillId="0" borderId="0" xfId="0" applyNumberFormat="1" applyFont="1" applyAlignment="1">
      <alignment vertical="center"/>
    </xf>
    <xf numFmtId="14" fontId="0" fillId="0" borderId="0" xfId="0" applyNumberFormat="1"/>
    <xf numFmtId="2" fontId="1" fillId="0" borderId="0" xfId="0" applyNumberFormat="1" applyFont="1" applyAlignment="1">
      <alignment vertical="center"/>
    </xf>
    <xf numFmtId="2" fontId="0" fillId="0" borderId="0" xfId="0" applyNumberFormat="1"/>
    <xf numFmtId="14" fontId="1" fillId="0" borderId="0" xfId="0" applyNumberFormat="1" applyFont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Bruneau</a:t>
            </a:r>
            <a:r>
              <a:rPr lang="en-US" baseline="0"/>
              <a:t> 2024 Forecast Comparsion  </a:t>
            </a:r>
            <a:endParaRPr lang="en-US"/>
          </a:p>
        </c:rich>
      </c:tx>
      <c:layout>
        <c:manualLayout>
          <c:xMode val="edge"/>
          <c:yMode val="edge"/>
          <c:x val="0.38298768368721275"/>
          <c:y val="5.9259233656617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88347907961262E-2"/>
          <c:y val="0.1423453798881523"/>
          <c:w val="0.89235172727481893"/>
          <c:h val="0.76982272347073488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SWSI Forecast</c:v>
                </c:pt>
              </c:strCache>
            </c:strRef>
          </c:tx>
          <c:spPr>
            <a:ln w="28575" cap="rnd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Sheet1!$B$2:$B$247</c:f>
              <c:numCache>
                <c:formatCode>0.00</c:formatCode>
                <c:ptCount val="246"/>
                <c:pt idx="0">
                  <c:v>718.5</c:v>
                </c:pt>
                <c:pt idx="1">
                  <c:v>681</c:v>
                </c:pt>
                <c:pt idx="2">
                  <c:v>761</c:v>
                </c:pt>
                <c:pt idx="3">
                  <c:v>1100</c:v>
                </c:pt>
                <c:pt idx="4">
                  <c:v>1084</c:v>
                </c:pt>
                <c:pt idx="5">
                  <c:v>1104</c:v>
                </c:pt>
                <c:pt idx="6">
                  <c:v>1023</c:v>
                </c:pt>
                <c:pt idx="7">
                  <c:v>1172.5</c:v>
                </c:pt>
                <c:pt idx="8">
                  <c:v>1266</c:v>
                </c:pt>
                <c:pt idx="9">
                  <c:v>1228</c:v>
                </c:pt>
                <c:pt idx="10">
                  <c:v>1092</c:v>
                </c:pt>
                <c:pt idx="11">
                  <c:v>1039</c:v>
                </c:pt>
                <c:pt idx="12">
                  <c:v>1029.5</c:v>
                </c:pt>
                <c:pt idx="13">
                  <c:v>1177</c:v>
                </c:pt>
                <c:pt idx="14">
                  <c:v>1112.5</c:v>
                </c:pt>
                <c:pt idx="15">
                  <c:v>1220</c:v>
                </c:pt>
                <c:pt idx="16">
                  <c:v>1685</c:v>
                </c:pt>
                <c:pt idx="17">
                  <c:v>1720</c:v>
                </c:pt>
                <c:pt idx="18">
                  <c:v>1665</c:v>
                </c:pt>
                <c:pt idx="19">
                  <c:v>1605</c:v>
                </c:pt>
                <c:pt idx="20">
                  <c:v>1625</c:v>
                </c:pt>
                <c:pt idx="21">
                  <c:v>1765</c:v>
                </c:pt>
                <c:pt idx="22">
                  <c:v>1800</c:v>
                </c:pt>
                <c:pt idx="23">
                  <c:v>1890</c:v>
                </c:pt>
                <c:pt idx="24">
                  <c:v>1885</c:v>
                </c:pt>
                <c:pt idx="25">
                  <c:v>1735</c:v>
                </c:pt>
                <c:pt idx="26">
                  <c:v>1700</c:v>
                </c:pt>
                <c:pt idx="27">
                  <c:v>1535</c:v>
                </c:pt>
                <c:pt idx="28">
                  <c:v>1510</c:v>
                </c:pt>
                <c:pt idx="29">
                  <c:v>1505</c:v>
                </c:pt>
                <c:pt idx="30">
                  <c:v>1380</c:v>
                </c:pt>
                <c:pt idx="31">
                  <c:v>1340</c:v>
                </c:pt>
                <c:pt idx="32">
                  <c:v>1390</c:v>
                </c:pt>
                <c:pt idx="33">
                  <c:v>1460</c:v>
                </c:pt>
                <c:pt idx="34">
                  <c:v>1745</c:v>
                </c:pt>
                <c:pt idx="35">
                  <c:v>1815</c:v>
                </c:pt>
                <c:pt idx="36">
                  <c:v>2105</c:v>
                </c:pt>
                <c:pt idx="37">
                  <c:v>2075</c:v>
                </c:pt>
                <c:pt idx="38">
                  <c:v>1890</c:v>
                </c:pt>
                <c:pt idx="39">
                  <c:v>1805</c:v>
                </c:pt>
                <c:pt idx="40">
                  <c:v>1840</c:v>
                </c:pt>
                <c:pt idx="41">
                  <c:v>1915</c:v>
                </c:pt>
                <c:pt idx="42">
                  <c:v>1875</c:v>
                </c:pt>
                <c:pt idx="43">
                  <c:v>1890</c:v>
                </c:pt>
                <c:pt idx="44">
                  <c:v>1760</c:v>
                </c:pt>
                <c:pt idx="45">
                  <c:v>1680</c:v>
                </c:pt>
                <c:pt idx="46">
                  <c:v>1650</c:v>
                </c:pt>
                <c:pt idx="47">
                  <c:v>1660</c:v>
                </c:pt>
                <c:pt idx="48">
                  <c:v>1690</c:v>
                </c:pt>
                <c:pt idx="49">
                  <c:v>1630</c:v>
                </c:pt>
                <c:pt idx="50">
                  <c:v>1670</c:v>
                </c:pt>
                <c:pt idx="51">
                  <c:v>1890</c:v>
                </c:pt>
                <c:pt idx="52">
                  <c:v>1990</c:v>
                </c:pt>
                <c:pt idx="53">
                  <c:v>2035</c:v>
                </c:pt>
                <c:pt idx="54">
                  <c:v>2035</c:v>
                </c:pt>
                <c:pt idx="55">
                  <c:v>1875</c:v>
                </c:pt>
                <c:pt idx="56">
                  <c:v>1970</c:v>
                </c:pt>
                <c:pt idx="57">
                  <c:v>2075</c:v>
                </c:pt>
                <c:pt idx="58">
                  <c:v>2025</c:v>
                </c:pt>
                <c:pt idx="59">
                  <c:v>2015</c:v>
                </c:pt>
                <c:pt idx="60">
                  <c:v>2040</c:v>
                </c:pt>
                <c:pt idx="61">
                  <c:v>1995</c:v>
                </c:pt>
                <c:pt idx="62">
                  <c:v>1970</c:v>
                </c:pt>
                <c:pt idx="63">
                  <c:v>2365</c:v>
                </c:pt>
                <c:pt idx="64">
                  <c:v>2310</c:v>
                </c:pt>
                <c:pt idx="65">
                  <c:v>2250</c:v>
                </c:pt>
                <c:pt idx="66">
                  <c:v>2195</c:v>
                </c:pt>
                <c:pt idx="67">
                  <c:v>2010</c:v>
                </c:pt>
                <c:pt idx="68">
                  <c:v>2125</c:v>
                </c:pt>
                <c:pt idx="69">
                  <c:v>2075</c:v>
                </c:pt>
                <c:pt idx="70">
                  <c:v>1945</c:v>
                </c:pt>
                <c:pt idx="71">
                  <c:v>1915</c:v>
                </c:pt>
                <c:pt idx="72">
                  <c:v>1900</c:v>
                </c:pt>
                <c:pt idx="73">
                  <c:v>1765</c:v>
                </c:pt>
                <c:pt idx="74">
                  <c:v>1685</c:v>
                </c:pt>
                <c:pt idx="75">
                  <c:v>1660</c:v>
                </c:pt>
                <c:pt idx="76">
                  <c:v>1580</c:v>
                </c:pt>
                <c:pt idx="77">
                  <c:v>1530</c:v>
                </c:pt>
                <c:pt idx="78">
                  <c:v>1500</c:v>
                </c:pt>
                <c:pt idx="79">
                  <c:v>1375</c:v>
                </c:pt>
                <c:pt idx="80">
                  <c:v>1270</c:v>
                </c:pt>
                <c:pt idx="81">
                  <c:v>1180</c:v>
                </c:pt>
                <c:pt idx="82">
                  <c:v>1115</c:v>
                </c:pt>
                <c:pt idx="83">
                  <c:v>1032.5</c:v>
                </c:pt>
                <c:pt idx="84">
                  <c:v>1016</c:v>
                </c:pt>
                <c:pt idx="85">
                  <c:v>1006.5</c:v>
                </c:pt>
                <c:pt idx="86">
                  <c:v>984</c:v>
                </c:pt>
                <c:pt idx="87">
                  <c:v>937</c:v>
                </c:pt>
                <c:pt idx="88">
                  <c:v>883</c:v>
                </c:pt>
                <c:pt idx="89">
                  <c:v>827</c:v>
                </c:pt>
                <c:pt idx="90">
                  <c:v>791</c:v>
                </c:pt>
                <c:pt idx="91">
                  <c:v>757.5</c:v>
                </c:pt>
                <c:pt idx="92">
                  <c:v>733</c:v>
                </c:pt>
                <c:pt idx="93">
                  <c:v>696.5</c:v>
                </c:pt>
                <c:pt idx="94">
                  <c:v>648</c:v>
                </c:pt>
                <c:pt idx="95">
                  <c:v>617.5</c:v>
                </c:pt>
                <c:pt idx="96">
                  <c:v>607</c:v>
                </c:pt>
                <c:pt idx="97">
                  <c:v>590.5</c:v>
                </c:pt>
                <c:pt idx="98">
                  <c:v>557</c:v>
                </c:pt>
                <c:pt idx="99">
                  <c:v>518</c:v>
                </c:pt>
                <c:pt idx="100">
                  <c:v>475.5</c:v>
                </c:pt>
                <c:pt idx="101">
                  <c:v>443</c:v>
                </c:pt>
                <c:pt idx="102">
                  <c:v>420.5</c:v>
                </c:pt>
                <c:pt idx="103">
                  <c:v>402</c:v>
                </c:pt>
                <c:pt idx="104">
                  <c:v>391</c:v>
                </c:pt>
                <c:pt idx="105">
                  <c:v>371.5</c:v>
                </c:pt>
                <c:pt idx="106">
                  <c:v>354.5</c:v>
                </c:pt>
                <c:pt idx="107">
                  <c:v>324.5</c:v>
                </c:pt>
                <c:pt idx="108">
                  <c:v>301</c:v>
                </c:pt>
                <c:pt idx="109">
                  <c:v>286.5</c:v>
                </c:pt>
                <c:pt idx="110">
                  <c:v>277.5</c:v>
                </c:pt>
                <c:pt idx="111">
                  <c:v>265.5</c:v>
                </c:pt>
                <c:pt idx="112">
                  <c:v>251</c:v>
                </c:pt>
                <c:pt idx="113">
                  <c:v>245.5</c:v>
                </c:pt>
                <c:pt idx="114">
                  <c:v>232.5</c:v>
                </c:pt>
                <c:pt idx="115">
                  <c:v>222</c:v>
                </c:pt>
                <c:pt idx="116">
                  <c:v>215</c:v>
                </c:pt>
                <c:pt idx="117">
                  <c:v>213.5</c:v>
                </c:pt>
                <c:pt idx="118">
                  <c:v>197.5</c:v>
                </c:pt>
                <c:pt idx="119">
                  <c:v>189.5</c:v>
                </c:pt>
                <c:pt idx="120">
                  <c:v>176.5</c:v>
                </c:pt>
                <c:pt idx="121">
                  <c:v>166</c:v>
                </c:pt>
                <c:pt idx="122">
                  <c:v>159</c:v>
                </c:pt>
                <c:pt idx="123">
                  <c:v>156.5</c:v>
                </c:pt>
                <c:pt idx="124">
                  <c:v>150.5</c:v>
                </c:pt>
                <c:pt idx="125">
                  <c:v>144</c:v>
                </c:pt>
                <c:pt idx="126">
                  <c:v>137</c:v>
                </c:pt>
                <c:pt idx="127">
                  <c:v>131</c:v>
                </c:pt>
                <c:pt idx="128">
                  <c:v>127.5</c:v>
                </c:pt>
                <c:pt idx="129">
                  <c:v>140.5</c:v>
                </c:pt>
                <c:pt idx="130">
                  <c:v>140.5</c:v>
                </c:pt>
                <c:pt idx="131">
                  <c:v>138</c:v>
                </c:pt>
                <c:pt idx="132">
                  <c:v>129</c:v>
                </c:pt>
                <c:pt idx="133">
                  <c:v>124.5</c:v>
                </c:pt>
                <c:pt idx="134">
                  <c:v>120</c:v>
                </c:pt>
                <c:pt idx="135">
                  <c:v>118</c:v>
                </c:pt>
                <c:pt idx="136">
                  <c:v>114.5</c:v>
                </c:pt>
                <c:pt idx="137">
                  <c:v>109.5</c:v>
                </c:pt>
                <c:pt idx="138">
                  <c:v>104.1</c:v>
                </c:pt>
                <c:pt idx="139">
                  <c:v>101.1</c:v>
                </c:pt>
                <c:pt idx="140">
                  <c:v>99.05</c:v>
                </c:pt>
                <c:pt idx="141">
                  <c:v>97.5</c:v>
                </c:pt>
                <c:pt idx="142">
                  <c:v>96.3</c:v>
                </c:pt>
                <c:pt idx="143">
                  <c:v>94.8</c:v>
                </c:pt>
                <c:pt idx="144">
                  <c:v>94.5</c:v>
                </c:pt>
                <c:pt idx="145">
                  <c:v>95.2</c:v>
                </c:pt>
                <c:pt idx="146">
                  <c:v>93.55</c:v>
                </c:pt>
                <c:pt idx="147">
                  <c:v>90.15</c:v>
                </c:pt>
                <c:pt idx="148">
                  <c:v>87.85</c:v>
                </c:pt>
                <c:pt idx="149">
                  <c:v>86.65</c:v>
                </c:pt>
                <c:pt idx="150">
                  <c:v>84.4</c:v>
                </c:pt>
                <c:pt idx="151">
                  <c:v>81.45</c:v>
                </c:pt>
                <c:pt idx="152">
                  <c:v>79.05</c:v>
                </c:pt>
                <c:pt idx="153">
                  <c:v>78.349999999999994</c:v>
                </c:pt>
                <c:pt idx="154">
                  <c:v>79.55</c:v>
                </c:pt>
                <c:pt idx="155">
                  <c:v>77.7</c:v>
                </c:pt>
                <c:pt idx="156">
                  <c:v>77</c:v>
                </c:pt>
                <c:pt idx="157">
                  <c:v>74.7</c:v>
                </c:pt>
                <c:pt idx="158">
                  <c:v>74.75</c:v>
                </c:pt>
                <c:pt idx="159">
                  <c:v>79.55</c:v>
                </c:pt>
                <c:pt idx="160">
                  <c:v>82.7</c:v>
                </c:pt>
                <c:pt idx="161">
                  <c:v>87.15</c:v>
                </c:pt>
                <c:pt idx="162">
                  <c:v>86.3</c:v>
                </c:pt>
                <c:pt idx="163">
                  <c:v>87.25</c:v>
                </c:pt>
                <c:pt idx="164">
                  <c:v>87.3</c:v>
                </c:pt>
                <c:pt idx="165">
                  <c:v>87</c:v>
                </c:pt>
                <c:pt idx="166">
                  <c:v>86</c:v>
                </c:pt>
                <c:pt idx="167">
                  <c:v>85.5</c:v>
                </c:pt>
                <c:pt idx="168">
                  <c:v>83.4</c:v>
                </c:pt>
                <c:pt idx="169">
                  <c:v>81.5</c:v>
                </c:pt>
                <c:pt idx="170">
                  <c:v>81</c:v>
                </c:pt>
                <c:pt idx="171">
                  <c:v>80</c:v>
                </c:pt>
                <c:pt idx="172">
                  <c:v>83.05</c:v>
                </c:pt>
                <c:pt idx="173">
                  <c:v>84.1</c:v>
                </c:pt>
                <c:pt idx="174">
                  <c:v>84.2</c:v>
                </c:pt>
                <c:pt idx="175">
                  <c:v>85.6</c:v>
                </c:pt>
                <c:pt idx="176">
                  <c:v>85</c:v>
                </c:pt>
                <c:pt idx="177">
                  <c:v>86.8</c:v>
                </c:pt>
                <c:pt idx="178">
                  <c:v>85.85</c:v>
                </c:pt>
                <c:pt idx="179">
                  <c:v>84.3</c:v>
                </c:pt>
                <c:pt idx="180">
                  <c:v>83.6</c:v>
                </c:pt>
                <c:pt idx="181">
                  <c:v>83.25</c:v>
                </c:pt>
                <c:pt idx="182">
                  <c:v>82.2</c:v>
                </c:pt>
                <c:pt idx="183">
                  <c:v>82.95</c:v>
                </c:pt>
                <c:pt idx="184">
                  <c:v>86.5</c:v>
                </c:pt>
                <c:pt idx="185">
                  <c:v>88.65</c:v>
                </c:pt>
                <c:pt idx="186">
                  <c:v>94.75</c:v>
                </c:pt>
                <c:pt idx="187">
                  <c:v>103.5</c:v>
                </c:pt>
                <c:pt idx="188">
                  <c:v>111</c:v>
                </c:pt>
                <c:pt idx="189">
                  <c:v>107</c:v>
                </c:pt>
                <c:pt idx="190">
                  <c:v>111</c:v>
                </c:pt>
                <c:pt idx="191">
                  <c:v>116</c:v>
                </c:pt>
                <c:pt idx="192">
                  <c:v>117.5</c:v>
                </c:pt>
                <c:pt idx="193">
                  <c:v>115</c:v>
                </c:pt>
                <c:pt idx="194">
                  <c:v>115.5</c:v>
                </c:pt>
                <c:pt idx="195">
                  <c:v>116</c:v>
                </c:pt>
                <c:pt idx="196">
                  <c:v>114.5</c:v>
                </c:pt>
                <c:pt idx="197">
                  <c:v>115</c:v>
                </c:pt>
                <c:pt idx="198">
                  <c:v>119</c:v>
                </c:pt>
                <c:pt idx="199">
                  <c:v>118</c:v>
                </c:pt>
                <c:pt idx="200">
                  <c:v>116</c:v>
                </c:pt>
                <c:pt idx="201">
                  <c:v>117</c:v>
                </c:pt>
                <c:pt idx="202">
                  <c:v>117.5</c:v>
                </c:pt>
                <c:pt idx="203">
                  <c:v>116.5</c:v>
                </c:pt>
                <c:pt idx="204">
                  <c:v>116.5</c:v>
                </c:pt>
                <c:pt idx="205">
                  <c:v>119</c:v>
                </c:pt>
                <c:pt idx="206">
                  <c:v>118.5</c:v>
                </c:pt>
                <c:pt idx="207">
                  <c:v>117.5</c:v>
                </c:pt>
                <c:pt idx="208">
                  <c:v>117</c:v>
                </c:pt>
                <c:pt idx="209">
                  <c:v>116</c:v>
                </c:pt>
                <c:pt idx="210">
                  <c:v>111.5</c:v>
                </c:pt>
                <c:pt idx="211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7-42A4-B65C-84C88F94A21B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NWRFC 4/2/2024 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chemeClr val="accent2">
                    <a:alpha val="9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87-42A4-B65C-84C88F94A21B}"/>
              </c:ext>
            </c:extLst>
          </c:dPt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Sheet1!$C$2:$C$247</c:f>
              <c:numCache>
                <c:formatCode>General</c:formatCode>
                <c:ptCount val="246"/>
                <c:pt idx="0">
                  <c:v>557</c:v>
                </c:pt>
                <c:pt idx="1">
                  <c:v>676</c:v>
                </c:pt>
                <c:pt idx="2">
                  <c:v>1030</c:v>
                </c:pt>
                <c:pt idx="3">
                  <c:v>1479</c:v>
                </c:pt>
                <c:pt idx="4">
                  <c:v>1606</c:v>
                </c:pt>
                <c:pt idx="5">
                  <c:v>1177</c:v>
                </c:pt>
                <c:pt idx="6">
                  <c:v>890</c:v>
                </c:pt>
                <c:pt idx="7">
                  <c:v>832</c:v>
                </c:pt>
                <c:pt idx="8">
                  <c:v>895</c:v>
                </c:pt>
                <c:pt idx="9">
                  <c:v>1013</c:v>
                </c:pt>
                <c:pt idx="10">
                  <c:v>1029</c:v>
                </c:pt>
                <c:pt idx="11">
                  <c:v>986</c:v>
                </c:pt>
                <c:pt idx="12">
                  <c:v>899</c:v>
                </c:pt>
                <c:pt idx="13">
                  <c:v>820</c:v>
                </c:pt>
                <c:pt idx="14">
                  <c:v>780</c:v>
                </c:pt>
                <c:pt idx="15">
                  <c:v>758</c:v>
                </c:pt>
                <c:pt idx="16">
                  <c:v>738</c:v>
                </c:pt>
                <c:pt idx="17">
                  <c:v>718</c:v>
                </c:pt>
                <c:pt idx="18">
                  <c:v>695</c:v>
                </c:pt>
                <c:pt idx="19">
                  <c:v>687</c:v>
                </c:pt>
                <c:pt idx="20">
                  <c:v>707</c:v>
                </c:pt>
                <c:pt idx="21">
                  <c:v>753</c:v>
                </c:pt>
                <c:pt idx="22">
                  <c:v>812</c:v>
                </c:pt>
                <c:pt idx="23">
                  <c:v>865</c:v>
                </c:pt>
                <c:pt idx="24">
                  <c:v>903</c:v>
                </c:pt>
                <c:pt idx="25">
                  <c:v>932</c:v>
                </c:pt>
                <c:pt idx="26">
                  <c:v>969</c:v>
                </c:pt>
                <c:pt idx="27">
                  <c:v>1018</c:v>
                </c:pt>
                <c:pt idx="28">
                  <c:v>1068</c:v>
                </c:pt>
                <c:pt idx="29">
                  <c:v>1116</c:v>
                </c:pt>
                <c:pt idx="30">
                  <c:v>1162</c:v>
                </c:pt>
                <c:pt idx="31">
                  <c:v>1217</c:v>
                </c:pt>
                <c:pt idx="32">
                  <c:v>1286</c:v>
                </c:pt>
                <c:pt idx="33">
                  <c:v>1343</c:v>
                </c:pt>
                <c:pt idx="34">
                  <c:v>1375</c:v>
                </c:pt>
                <c:pt idx="35">
                  <c:v>1415</c:v>
                </c:pt>
                <c:pt idx="36">
                  <c:v>1457</c:v>
                </c:pt>
                <c:pt idx="37">
                  <c:v>1488</c:v>
                </c:pt>
                <c:pt idx="38">
                  <c:v>1515</c:v>
                </c:pt>
                <c:pt idx="39">
                  <c:v>1535</c:v>
                </c:pt>
                <c:pt idx="40">
                  <c:v>1548</c:v>
                </c:pt>
                <c:pt idx="41">
                  <c:v>1560</c:v>
                </c:pt>
                <c:pt idx="42">
                  <c:v>1571</c:v>
                </c:pt>
                <c:pt idx="43">
                  <c:v>1586</c:v>
                </c:pt>
                <c:pt idx="44">
                  <c:v>1610</c:v>
                </c:pt>
                <c:pt idx="45">
                  <c:v>1639</c:v>
                </c:pt>
                <c:pt idx="46">
                  <c:v>1665</c:v>
                </c:pt>
                <c:pt idx="47">
                  <c:v>1718</c:v>
                </c:pt>
                <c:pt idx="48">
                  <c:v>1784</c:v>
                </c:pt>
                <c:pt idx="49">
                  <c:v>1760</c:v>
                </c:pt>
                <c:pt idx="50">
                  <c:v>1728</c:v>
                </c:pt>
                <c:pt idx="51">
                  <c:v>1706</c:v>
                </c:pt>
                <c:pt idx="52">
                  <c:v>1680</c:v>
                </c:pt>
                <c:pt idx="53">
                  <c:v>1654</c:v>
                </c:pt>
                <c:pt idx="54">
                  <c:v>1632</c:v>
                </c:pt>
                <c:pt idx="55">
                  <c:v>1702</c:v>
                </c:pt>
                <c:pt idx="56">
                  <c:v>1864</c:v>
                </c:pt>
                <c:pt idx="57">
                  <c:v>1945</c:v>
                </c:pt>
                <c:pt idx="58">
                  <c:v>2018</c:v>
                </c:pt>
                <c:pt idx="59">
                  <c:v>2116</c:v>
                </c:pt>
                <c:pt idx="60">
                  <c:v>2213</c:v>
                </c:pt>
                <c:pt idx="61">
                  <c:v>2298</c:v>
                </c:pt>
                <c:pt idx="62">
                  <c:v>2254</c:v>
                </c:pt>
                <c:pt idx="63">
                  <c:v>2081</c:v>
                </c:pt>
                <c:pt idx="64">
                  <c:v>1960</c:v>
                </c:pt>
                <c:pt idx="65">
                  <c:v>1892</c:v>
                </c:pt>
                <c:pt idx="66">
                  <c:v>1815</c:v>
                </c:pt>
                <c:pt idx="67">
                  <c:v>1731</c:v>
                </c:pt>
                <c:pt idx="68">
                  <c:v>1760</c:v>
                </c:pt>
                <c:pt idx="69">
                  <c:v>1890</c:v>
                </c:pt>
                <c:pt idx="70">
                  <c:v>1953</c:v>
                </c:pt>
                <c:pt idx="71">
                  <c:v>1879</c:v>
                </c:pt>
                <c:pt idx="72">
                  <c:v>1715</c:v>
                </c:pt>
                <c:pt idx="73">
                  <c:v>1612</c:v>
                </c:pt>
                <c:pt idx="74">
                  <c:v>1532</c:v>
                </c:pt>
                <c:pt idx="75">
                  <c:v>1454</c:v>
                </c:pt>
                <c:pt idx="76">
                  <c:v>1389</c:v>
                </c:pt>
                <c:pt idx="77">
                  <c:v>1329</c:v>
                </c:pt>
                <c:pt idx="78">
                  <c:v>1268</c:v>
                </c:pt>
                <c:pt idx="79">
                  <c:v>1208</c:v>
                </c:pt>
                <c:pt idx="80">
                  <c:v>1154</c:v>
                </c:pt>
                <c:pt idx="81">
                  <c:v>1103</c:v>
                </c:pt>
                <c:pt idx="82">
                  <c:v>1053</c:v>
                </c:pt>
                <c:pt idx="83">
                  <c:v>1007</c:v>
                </c:pt>
                <c:pt idx="84">
                  <c:v>964</c:v>
                </c:pt>
                <c:pt idx="85">
                  <c:v>922</c:v>
                </c:pt>
                <c:pt idx="86">
                  <c:v>877</c:v>
                </c:pt>
                <c:pt idx="87">
                  <c:v>837</c:v>
                </c:pt>
                <c:pt idx="88">
                  <c:v>802</c:v>
                </c:pt>
                <c:pt idx="89">
                  <c:v>772</c:v>
                </c:pt>
                <c:pt idx="90">
                  <c:v>741</c:v>
                </c:pt>
                <c:pt idx="91">
                  <c:v>707</c:v>
                </c:pt>
                <c:pt idx="92">
                  <c:v>675</c:v>
                </c:pt>
                <c:pt idx="93">
                  <c:v>646</c:v>
                </c:pt>
                <c:pt idx="94">
                  <c:v>619</c:v>
                </c:pt>
                <c:pt idx="95">
                  <c:v>591</c:v>
                </c:pt>
                <c:pt idx="96">
                  <c:v>562</c:v>
                </c:pt>
                <c:pt idx="97">
                  <c:v>538</c:v>
                </c:pt>
                <c:pt idx="98">
                  <c:v>517</c:v>
                </c:pt>
                <c:pt idx="99">
                  <c:v>496</c:v>
                </c:pt>
                <c:pt idx="100">
                  <c:v>476</c:v>
                </c:pt>
                <c:pt idx="101">
                  <c:v>456</c:v>
                </c:pt>
                <c:pt idx="102">
                  <c:v>434</c:v>
                </c:pt>
                <c:pt idx="103">
                  <c:v>415</c:v>
                </c:pt>
                <c:pt idx="104">
                  <c:v>399</c:v>
                </c:pt>
                <c:pt idx="105">
                  <c:v>384</c:v>
                </c:pt>
                <c:pt idx="106">
                  <c:v>369</c:v>
                </c:pt>
                <c:pt idx="107">
                  <c:v>356</c:v>
                </c:pt>
                <c:pt idx="108">
                  <c:v>344</c:v>
                </c:pt>
                <c:pt idx="109">
                  <c:v>327</c:v>
                </c:pt>
                <c:pt idx="110">
                  <c:v>313</c:v>
                </c:pt>
                <c:pt idx="111">
                  <c:v>304</c:v>
                </c:pt>
                <c:pt idx="112">
                  <c:v>295</c:v>
                </c:pt>
                <c:pt idx="113">
                  <c:v>285</c:v>
                </c:pt>
                <c:pt idx="114">
                  <c:v>271</c:v>
                </c:pt>
                <c:pt idx="115">
                  <c:v>258</c:v>
                </c:pt>
                <c:pt idx="116">
                  <c:v>250</c:v>
                </c:pt>
                <c:pt idx="117">
                  <c:v>242</c:v>
                </c:pt>
                <c:pt idx="118">
                  <c:v>233</c:v>
                </c:pt>
                <c:pt idx="119">
                  <c:v>227</c:v>
                </c:pt>
                <c:pt idx="120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7-42A4-B65C-84C88F94A21B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NWRFC 5/06/2024 Forecast</c:v>
                </c:pt>
              </c:strCache>
            </c:strRef>
          </c:tx>
          <c:spPr>
            <a:ln w="28575" cap="rnd">
              <a:solidFill>
                <a:schemeClr val="accent5">
                  <a:alpha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Sheet1!$D$2:$D$247</c:f>
              <c:numCache>
                <c:formatCode>General</c:formatCode>
                <c:ptCount val="246"/>
                <c:pt idx="34">
                  <c:v>1084</c:v>
                </c:pt>
                <c:pt idx="35">
                  <c:v>1056</c:v>
                </c:pt>
                <c:pt idx="36">
                  <c:v>1011</c:v>
                </c:pt>
                <c:pt idx="37">
                  <c:v>966</c:v>
                </c:pt>
                <c:pt idx="38">
                  <c:v>930</c:v>
                </c:pt>
                <c:pt idx="39">
                  <c:v>920</c:v>
                </c:pt>
                <c:pt idx="40">
                  <c:v>939</c:v>
                </c:pt>
                <c:pt idx="41">
                  <c:v>960</c:v>
                </c:pt>
                <c:pt idx="42">
                  <c:v>1000</c:v>
                </c:pt>
                <c:pt idx="43">
                  <c:v>1059</c:v>
                </c:pt>
                <c:pt idx="44">
                  <c:v>1121</c:v>
                </c:pt>
                <c:pt idx="45">
                  <c:v>1168</c:v>
                </c:pt>
                <c:pt idx="46">
                  <c:v>1193</c:v>
                </c:pt>
                <c:pt idx="47">
                  <c:v>1209</c:v>
                </c:pt>
                <c:pt idx="48">
                  <c:v>1222</c:v>
                </c:pt>
                <c:pt idx="49">
                  <c:v>1200</c:v>
                </c:pt>
                <c:pt idx="50">
                  <c:v>1162</c:v>
                </c:pt>
                <c:pt idx="51">
                  <c:v>1121</c:v>
                </c:pt>
                <c:pt idx="52">
                  <c:v>1077</c:v>
                </c:pt>
                <c:pt idx="53">
                  <c:v>1031</c:v>
                </c:pt>
                <c:pt idx="54">
                  <c:v>988</c:v>
                </c:pt>
                <c:pt idx="55">
                  <c:v>1018</c:v>
                </c:pt>
                <c:pt idx="56">
                  <c:v>1124</c:v>
                </c:pt>
                <c:pt idx="57">
                  <c:v>1213</c:v>
                </c:pt>
                <c:pt idx="58">
                  <c:v>1284</c:v>
                </c:pt>
                <c:pt idx="59">
                  <c:v>1336</c:v>
                </c:pt>
                <c:pt idx="60">
                  <c:v>1362</c:v>
                </c:pt>
                <c:pt idx="61">
                  <c:v>1409</c:v>
                </c:pt>
                <c:pt idx="62">
                  <c:v>1399</c:v>
                </c:pt>
                <c:pt idx="63">
                  <c:v>1326</c:v>
                </c:pt>
                <c:pt idx="64">
                  <c:v>1255</c:v>
                </c:pt>
                <c:pt idx="65">
                  <c:v>1198</c:v>
                </c:pt>
                <c:pt idx="66">
                  <c:v>1146</c:v>
                </c:pt>
                <c:pt idx="67">
                  <c:v>1098</c:v>
                </c:pt>
                <c:pt idx="68">
                  <c:v>1053</c:v>
                </c:pt>
                <c:pt idx="69">
                  <c:v>1005</c:v>
                </c:pt>
                <c:pt idx="70">
                  <c:v>959</c:v>
                </c:pt>
                <c:pt idx="71">
                  <c:v>915</c:v>
                </c:pt>
                <c:pt idx="72">
                  <c:v>875</c:v>
                </c:pt>
                <c:pt idx="73">
                  <c:v>842</c:v>
                </c:pt>
                <c:pt idx="74">
                  <c:v>804</c:v>
                </c:pt>
                <c:pt idx="75">
                  <c:v>762</c:v>
                </c:pt>
                <c:pt idx="76">
                  <c:v>723</c:v>
                </c:pt>
                <c:pt idx="77">
                  <c:v>693</c:v>
                </c:pt>
                <c:pt idx="78">
                  <c:v>663</c:v>
                </c:pt>
                <c:pt idx="79">
                  <c:v>635</c:v>
                </c:pt>
                <c:pt idx="80">
                  <c:v>602</c:v>
                </c:pt>
                <c:pt idx="81">
                  <c:v>575</c:v>
                </c:pt>
                <c:pt idx="82">
                  <c:v>550</c:v>
                </c:pt>
                <c:pt idx="83">
                  <c:v>522</c:v>
                </c:pt>
                <c:pt idx="84">
                  <c:v>499</c:v>
                </c:pt>
                <c:pt idx="85">
                  <c:v>481</c:v>
                </c:pt>
                <c:pt idx="86">
                  <c:v>463</c:v>
                </c:pt>
                <c:pt idx="87">
                  <c:v>442</c:v>
                </c:pt>
                <c:pt idx="88">
                  <c:v>419</c:v>
                </c:pt>
                <c:pt idx="89">
                  <c:v>402</c:v>
                </c:pt>
                <c:pt idx="90">
                  <c:v>388</c:v>
                </c:pt>
                <c:pt idx="91">
                  <c:v>372</c:v>
                </c:pt>
                <c:pt idx="92">
                  <c:v>357</c:v>
                </c:pt>
                <c:pt idx="93">
                  <c:v>342</c:v>
                </c:pt>
                <c:pt idx="94">
                  <c:v>327</c:v>
                </c:pt>
                <c:pt idx="95">
                  <c:v>312</c:v>
                </c:pt>
                <c:pt idx="96">
                  <c:v>295</c:v>
                </c:pt>
                <c:pt idx="97">
                  <c:v>281</c:v>
                </c:pt>
                <c:pt idx="98">
                  <c:v>267</c:v>
                </c:pt>
                <c:pt idx="99">
                  <c:v>254</c:v>
                </c:pt>
                <c:pt idx="100">
                  <c:v>243</c:v>
                </c:pt>
                <c:pt idx="101">
                  <c:v>232</c:v>
                </c:pt>
                <c:pt idx="102">
                  <c:v>222</c:v>
                </c:pt>
                <c:pt idx="103">
                  <c:v>213</c:v>
                </c:pt>
                <c:pt idx="104">
                  <c:v>204</c:v>
                </c:pt>
                <c:pt idx="105">
                  <c:v>196</c:v>
                </c:pt>
                <c:pt idx="106">
                  <c:v>185</c:v>
                </c:pt>
                <c:pt idx="107">
                  <c:v>175</c:v>
                </c:pt>
                <c:pt idx="108">
                  <c:v>170</c:v>
                </c:pt>
                <c:pt idx="109">
                  <c:v>164</c:v>
                </c:pt>
                <c:pt idx="110">
                  <c:v>157</c:v>
                </c:pt>
                <c:pt idx="111">
                  <c:v>153</c:v>
                </c:pt>
                <c:pt idx="112">
                  <c:v>151</c:v>
                </c:pt>
                <c:pt idx="113">
                  <c:v>149</c:v>
                </c:pt>
                <c:pt idx="114">
                  <c:v>141</c:v>
                </c:pt>
                <c:pt idx="115">
                  <c:v>132</c:v>
                </c:pt>
                <c:pt idx="116">
                  <c:v>127</c:v>
                </c:pt>
                <c:pt idx="117">
                  <c:v>124</c:v>
                </c:pt>
                <c:pt idx="118">
                  <c:v>120</c:v>
                </c:pt>
                <c:pt idx="119">
                  <c:v>115</c:v>
                </c:pt>
                <c:pt idx="120">
                  <c:v>112</c:v>
                </c:pt>
                <c:pt idx="121">
                  <c:v>110</c:v>
                </c:pt>
                <c:pt idx="122">
                  <c:v>107</c:v>
                </c:pt>
                <c:pt idx="123">
                  <c:v>103</c:v>
                </c:pt>
                <c:pt idx="124">
                  <c:v>100</c:v>
                </c:pt>
                <c:pt idx="125">
                  <c:v>99</c:v>
                </c:pt>
                <c:pt idx="126">
                  <c:v>98</c:v>
                </c:pt>
                <c:pt idx="127">
                  <c:v>97</c:v>
                </c:pt>
                <c:pt idx="128">
                  <c:v>93</c:v>
                </c:pt>
                <c:pt idx="129">
                  <c:v>89</c:v>
                </c:pt>
                <c:pt idx="130">
                  <c:v>86</c:v>
                </c:pt>
                <c:pt idx="131">
                  <c:v>83</c:v>
                </c:pt>
                <c:pt idx="132">
                  <c:v>81</c:v>
                </c:pt>
                <c:pt idx="133">
                  <c:v>79</c:v>
                </c:pt>
                <c:pt idx="134">
                  <c:v>78</c:v>
                </c:pt>
                <c:pt idx="135">
                  <c:v>77</c:v>
                </c:pt>
                <c:pt idx="136">
                  <c:v>75</c:v>
                </c:pt>
                <c:pt idx="137">
                  <c:v>73</c:v>
                </c:pt>
                <c:pt idx="138">
                  <c:v>71</c:v>
                </c:pt>
                <c:pt idx="139">
                  <c:v>68</c:v>
                </c:pt>
                <c:pt idx="140">
                  <c:v>67</c:v>
                </c:pt>
                <c:pt idx="141">
                  <c:v>67</c:v>
                </c:pt>
                <c:pt idx="142">
                  <c:v>67</c:v>
                </c:pt>
                <c:pt idx="143">
                  <c:v>67</c:v>
                </c:pt>
                <c:pt idx="144">
                  <c:v>67</c:v>
                </c:pt>
                <c:pt idx="145">
                  <c:v>67</c:v>
                </c:pt>
                <c:pt idx="146">
                  <c:v>67</c:v>
                </c:pt>
                <c:pt idx="147">
                  <c:v>67</c:v>
                </c:pt>
                <c:pt idx="148">
                  <c:v>64</c:v>
                </c:pt>
                <c:pt idx="149">
                  <c:v>59</c:v>
                </c:pt>
                <c:pt idx="150">
                  <c:v>60</c:v>
                </c:pt>
                <c:pt idx="151">
                  <c:v>59</c:v>
                </c:pt>
                <c:pt idx="152">
                  <c:v>59</c:v>
                </c:pt>
                <c:pt idx="153">
                  <c:v>59</c:v>
                </c:pt>
                <c:pt idx="15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87-42A4-B65C-84C88F94A21B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NWRFC 6/03/2024 Forecast</c:v>
                </c:pt>
              </c:strCache>
            </c:strRef>
          </c:tx>
          <c:spPr>
            <a:ln w="28575" cap="rnd">
              <a:solidFill>
                <a:schemeClr val="accent6">
                  <a:alpha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Sheet1!$E$2:$E$247</c:f>
              <c:numCache>
                <c:formatCode>General</c:formatCode>
                <c:ptCount val="246"/>
                <c:pt idx="62">
                  <c:v>1115</c:v>
                </c:pt>
                <c:pt idx="63">
                  <c:v>1088</c:v>
                </c:pt>
                <c:pt idx="64">
                  <c:v>1031</c:v>
                </c:pt>
                <c:pt idx="65">
                  <c:v>970</c:v>
                </c:pt>
                <c:pt idx="66">
                  <c:v>922</c:v>
                </c:pt>
                <c:pt idx="67">
                  <c:v>870</c:v>
                </c:pt>
                <c:pt idx="68">
                  <c:v>816</c:v>
                </c:pt>
                <c:pt idx="69">
                  <c:v>773</c:v>
                </c:pt>
                <c:pt idx="70">
                  <c:v>737</c:v>
                </c:pt>
                <c:pt idx="71">
                  <c:v>681</c:v>
                </c:pt>
                <c:pt idx="72">
                  <c:v>634</c:v>
                </c:pt>
                <c:pt idx="73">
                  <c:v>608</c:v>
                </c:pt>
                <c:pt idx="74">
                  <c:v>589</c:v>
                </c:pt>
                <c:pt idx="75">
                  <c:v>563</c:v>
                </c:pt>
                <c:pt idx="76">
                  <c:v>541</c:v>
                </c:pt>
                <c:pt idx="77">
                  <c:v>518</c:v>
                </c:pt>
                <c:pt idx="78">
                  <c:v>494</c:v>
                </c:pt>
                <c:pt idx="79">
                  <c:v>474</c:v>
                </c:pt>
                <c:pt idx="80">
                  <c:v>455</c:v>
                </c:pt>
                <c:pt idx="81">
                  <c:v>432</c:v>
                </c:pt>
                <c:pt idx="82">
                  <c:v>412</c:v>
                </c:pt>
                <c:pt idx="83">
                  <c:v>394</c:v>
                </c:pt>
                <c:pt idx="84">
                  <c:v>379</c:v>
                </c:pt>
                <c:pt idx="85">
                  <c:v>366</c:v>
                </c:pt>
                <c:pt idx="86">
                  <c:v>351</c:v>
                </c:pt>
                <c:pt idx="87">
                  <c:v>335</c:v>
                </c:pt>
                <c:pt idx="88">
                  <c:v>318</c:v>
                </c:pt>
                <c:pt idx="89">
                  <c:v>305</c:v>
                </c:pt>
                <c:pt idx="90">
                  <c:v>296</c:v>
                </c:pt>
                <c:pt idx="91">
                  <c:v>282</c:v>
                </c:pt>
                <c:pt idx="92">
                  <c:v>268</c:v>
                </c:pt>
                <c:pt idx="93">
                  <c:v>257</c:v>
                </c:pt>
                <c:pt idx="94">
                  <c:v>245</c:v>
                </c:pt>
                <c:pt idx="95">
                  <c:v>235</c:v>
                </c:pt>
                <c:pt idx="96">
                  <c:v>226</c:v>
                </c:pt>
                <c:pt idx="97">
                  <c:v>215</c:v>
                </c:pt>
                <c:pt idx="98">
                  <c:v>202</c:v>
                </c:pt>
                <c:pt idx="99">
                  <c:v>193</c:v>
                </c:pt>
                <c:pt idx="100">
                  <c:v>187</c:v>
                </c:pt>
                <c:pt idx="101">
                  <c:v>180</c:v>
                </c:pt>
                <c:pt idx="102">
                  <c:v>172</c:v>
                </c:pt>
                <c:pt idx="103">
                  <c:v>165</c:v>
                </c:pt>
                <c:pt idx="104">
                  <c:v>157</c:v>
                </c:pt>
                <c:pt idx="105">
                  <c:v>150</c:v>
                </c:pt>
                <c:pt idx="106">
                  <c:v>142</c:v>
                </c:pt>
                <c:pt idx="107">
                  <c:v>136</c:v>
                </c:pt>
                <c:pt idx="108">
                  <c:v>132</c:v>
                </c:pt>
                <c:pt idx="109">
                  <c:v>126</c:v>
                </c:pt>
                <c:pt idx="110">
                  <c:v>123</c:v>
                </c:pt>
                <c:pt idx="111">
                  <c:v>121</c:v>
                </c:pt>
                <c:pt idx="112">
                  <c:v>119</c:v>
                </c:pt>
                <c:pt idx="113">
                  <c:v>118</c:v>
                </c:pt>
                <c:pt idx="114">
                  <c:v>112</c:v>
                </c:pt>
                <c:pt idx="115">
                  <c:v>106</c:v>
                </c:pt>
                <c:pt idx="116">
                  <c:v>103</c:v>
                </c:pt>
                <c:pt idx="117">
                  <c:v>101</c:v>
                </c:pt>
                <c:pt idx="118">
                  <c:v>98</c:v>
                </c:pt>
                <c:pt idx="119">
                  <c:v>93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88</c:v>
                </c:pt>
                <c:pt idx="124">
                  <c:v>84</c:v>
                </c:pt>
                <c:pt idx="125">
                  <c:v>81</c:v>
                </c:pt>
                <c:pt idx="126">
                  <c:v>79</c:v>
                </c:pt>
                <c:pt idx="127">
                  <c:v>78</c:v>
                </c:pt>
                <c:pt idx="128">
                  <c:v>77</c:v>
                </c:pt>
                <c:pt idx="129">
                  <c:v>75</c:v>
                </c:pt>
                <c:pt idx="130">
                  <c:v>73</c:v>
                </c:pt>
                <c:pt idx="131">
                  <c:v>71</c:v>
                </c:pt>
                <c:pt idx="132">
                  <c:v>70</c:v>
                </c:pt>
                <c:pt idx="133">
                  <c:v>68</c:v>
                </c:pt>
                <c:pt idx="134">
                  <c:v>67</c:v>
                </c:pt>
                <c:pt idx="135">
                  <c:v>66</c:v>
                </c:pt>
                <c:pt idx="136">
                  <c:v>65</c:v>
                </c:pt>
                <c:pt idx="137">
                  <c:v>64</c:v>
                </c:pt>
                <c:pt idx="138">
                  <c:v>61</c:v>
                </c:pt>
                <c:pt idx="139">
                  <c:v>59</c:v>
                </c:pt>
                <c:pt idx="140">
                  <c:v>57</c:v>
                </c:pt>
                <c:pt idx="141">
                  <c:v>58</c:v>
                </c:pt>
                <c:pt idx="142">
                  <c:v>60</c:v>
                </c:pt>
                <c:pt idx="143">
                  <c:v>59</c:v>
                </c:pt>
                <c:pt idx="144">
                  <c:v>57</c:v>
                </c:pt>
                <c:pt idx="145">
                  <c:v>56</c:v>
                </c:pt>
                <c:pt idx="146">
                  <c:v>56</c:v>
                </c:pt>
                <c:pt idx="147">
                  <c:v>56</c:v>
                </c:pt>
                <c:pt idx="148">
                  <c:v>56</c:v>
                </c:pt>
                <c:pt idx="149">
                  <c:v>56</c:v>
                </c:pt>
                <c:pt idx="150">
                  <c:v>56</c:v>
                </c:pt>
                <c:pt idx="151">
                  <c:v>56</c:v>
                </c:pt>
                <c:pt idx="152">
                  <c:v>56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57</c:v>
                </c:pt>
                <c:pt idx="159">
                  <c:v>58</c:v>
                </c:pt>
                <c:pt idx="160">
                  <c:v>60</c:v>
                </c:pt>
                <c:pt idx="161">
                  <c:v>63</c:v>
                </c:pt>
                <c:pt idx="162">
                  <c:v>64</c:v>
                </c:pt>
                <c:pt idx="163">
                  <c:v>65</c:v>
                </c:pt>
                <c:pt idx="164">
                  <c:v>67</c:v>
                </c:pt>
                <c:pt idx="165">
                  <c:v>70</c:v>
                </c:pt>
                <c:pt idx="166">
                  <c:v>69</c:v>
                </c:pt>
                <c:pt idx="167">
                  <c:v>69</c:v>
                </c:pt>
                <c:pt idx="168">
                  <c:v>69</c:v>
                </c:pt>
                <c:pt idx="169">
                  <c:v>70</c:v>
                </c:pt>
                <c:pt idx="170">
                  <c:v>73</c:v>
                </c:pt>
                <c:pt idx="171">
                  <c:v>80</c:v>
                </c:pt>
                <c:pt idx="172">
                  <c:v>83</c:v>
                </c:pt>
                <c:pt idx="173">
                  <c:v>82</c:v>
                </c:pt>
                <c:pt idx="174">
                  <c:v>81</c:v>
                </c:pt>
                <c:pt idx="175">
                  <c:v>85</c:v>
                </c:pt>
                <c:pt idx="176">
                  <c:v>84</c:v>
                </c:pt>
                <c:pt idx="177">
                  <c:v>84</c:v>
                </c:pt>
                <c:pt idx="178">
                  <c:v>90</c:v>
                </c:pt>
                <c:pt idx="179">
                  <c:v>94</c:v>
                </c:pt>
                <c:pt idx="180">
                  <c:v>95</c:v>
                </c:pt>
                <c:pt idx="181">
                  <c:v>98</c:v>
                </c:pt>
                <c:pt idx="182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7-42A4-B65C-84C88F94A21B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NWRFC 7/01/2024 Forecast</c:v>
                </c:pt>
              </c:strCache>
            </c:strRef>
          </c:tx>
          <c:spPr>
            <a:ln w="28575" cap="rnd">
              <a:solidFill>
                <a:srgbClr val="FF0000">
                  <a:alpha val="9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Sheet1!$F$2:$F$247</c:f>
              <c:numCache>
                <c:formatCode>General</c:formatCode>
                <c:ptCount val="246"/>
                <c:pt idx="90">
                  <c:v>293</c:v>
                </c:pt>
                <c:pt idx="91">
                  <c:v>289</c:v>
                </c:pt>
                <c:pt idx="92">
                  <c:v>283</c:v>
                </c:pt>
                <c:pt idx="93">
                  <c:v>279</c:v>
                </c:pt>
                <c:pt idx="94">
                  <c:v>275</c:v>
                </c:pt>
                <c:pt idx="95">
                  <c:v>267</c:v>
                </c:pt>
                <c:pt idx="96">
                  <c:v>255</c:v>
                </c:pt>
                <c:pt idx="97">
                  <c:v>250</c:v>
                </c:pt>
                <c:pt idx="98">
                  <c:v>249</c:v>
                </c:pt>
                <c:pt idx="99">
                  <c:v>242</c:v>
                </c:pt>
                <c:pt idx="100">
                  <c:v>233</c:v>
                </c:pt>
                <c:pt idx="101">
                  <c:v>224</c:v>
                </c:pt>
                <c:pt idx="102">
                  <c:v>217</c:v>
                </c:pt>
                <c:pt idx="103">
                  <c:v>208</c:v>
                </c:pt>
                <c:pt idx="104">
                  <c:v>200</c:v>
                </c:pt>
                <c:pt idx="105">
                  <c:v>193</c:v>
                </c:pt>
                <c:pt idx="106">
                  <c:v>187</c:v>
                </c:pt>
                <c:pt idx="107">
                  <c:v>180</c:v>
                </c:pt>
                <c:pt idx="108">
                  <c:v>175</c:v>
                </c:pt>
                <c:pt idx="109">
                  <c:v>169</c:v>
                </c:pt>
                <c:pt idx="110">
                  <c:v>162</c:v>
                </c:pt>
                <c:pt idx="111">
                  <c:v>158</c:v>
                </c:pt>
                <c:pt idx="112">
                  <c:v>155</c:v>
                </c:pt>
                <c:pt idx="113">
                  <c:v>151</c:v>
                </c:pt>
                <c:pt idx="114">
                  <c:v>145</c:v>
                </c:pt>
                <c:pt idx="115">
                  <c:v>139</c:v>
                </c:pt>
                <c:pt idx="116">
                  <c:v>137</c:v>
                </c:pt>
                <c:pt idx="117">
                  <c:v>132</c:v>
                </c:pt>
                <c:pt idx="118">
                  <c:v>127</c:v>
                </c:pt>
                <c:pt idx="119">
                  <c:v>125</c:v>
                </c:pt>
                <c:pt idx="120">
                  <c:v>122</c:v>
                </c:pt>
                <c:pt idx="121">
                  <c:v>119</c:v>
                </c:pt>
                <c:pt idx="122">
                  <c:v>117</c:v>
                </c:pt>
                <c:pt idx="123">
                  <c:v>113</c:v>
                </c:pt>
                <c:pt idx="124">
                  <c:v>110</c:v>
                </c:pt>
                <c:pt idx="125">
                  <c:v>106</c:v>
                </c:pt>
                <c:pt idx="126">
                  <c:v>102</c:v>
                </c:pt>
                <c:pt idx="127">
                  <c:v>100</c:v>
                </c:pt>
                <c:pt idx="128">
                  <c:v>99</c:v>
                </c:pt>
                <c:pt idx="129">
                  <c:v>97</c:v>
                </c:pt>
                <c:pt idx="130">
                  <c:v>93</c:v>
                </c:pt>
                <c:pt idx="131">
                  <c:v>90</c:v>
                </c:pt>
                <c:pt idx="132">
                  <c:v>91</c:v>
                </c:pt>
                <c:pt idx="133">
                  <c:v>90</c:v>
                </c:pt>
                <c:pt idx="134">
                  <c:v>87</c:v>
                </c:pt>
                <c:pt idx="135">
                  <c:v>83</c:v>
                </c:pt>
                <c:pt idx="136">
                  <c:v>80</c:v>
                </c:pt>
                <c:pt idx="137">
                  <c:v>80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78</c:v>
                </c:pt>
                <c:pt idx="144">
                  <c:v>76</c:v>
                </c:pt>
                <c:pt idx="145">
                  <c:v>74</c:v>
                </c:pt>
                <c:pt idx="146">
                  <c:v>71</c:v>
                </c:pt>
                <c:pt idx="147">
                  <c:v>69</c:v>
                </c:pt>
                <c:pt idx="148">
                  <c:v>67</c:v>
                </c:pt>
                <c:pt idx="149">
                  <c:v>67</c:v>
                </c:pt>
                <c:pt idx="150">
                  <c:v>69</c:v>
                </c:pt>
                <c:pt idx="151">
                  <c:v>70</c:v>
                </c:pt>
                <c:pt idx="152">
                  <c:v>69</c:v>
                </c:pt>
                <c:pt idx="153">
                  <c:v>68</c:v>
                </c:pt>
                <c:pt idx="154">
                  <c:v>67</c:v>
                </c:pt>
                <c:pt idx="155">
                  <c:v>67</c:v>
                </c:pt>
                <c:pt idx="156">
                  <c:v>67</c:v>
                </c:pt>
                <c:pt idx="157">
                  <c:v>67</c:v>
                </c:pt>
                <c:pt idx="158">
                  <c:v>68</c:v>
                </c:pt>
                <c:pt idx="159">
                  <c:v>69</c:v>
                </c:pt>
                <c:pt idx="160">
                  <c:v>72</c:v>
                </c:pt>
                <c:pt idx="161">
                  <c:v>75</c:v>
                </c:pt>
                <c:pt idx="162">
                  <c:v>72</c:v>
                </c:pt>
                <c:pt idx="163">
                  <c:v>73</c:v>
                </c:pt>
                <c:pt idx="164">
                  <c:v>77</c:v>
                </c:pt>
                <c:pt idx="165">
                  <c:v>81</c:v>
                </c:pt>
                <c:pt idx="166">
                  <c:v>80</c:v>
                </c:pt>
                <c:pt idx="167">
                  <c:v>79</c:v>
                </c:pt>
                <c:pt idx="168">
                  <c:v>79</c:v>
                </c:pt>
                <c:pt idx="169">
                  <c:v>81</c:v>
                </c:pt>
                <c:pt idx="170">
                  <c:v>82</c:v>
                </c:pt>
                <c:pt idx="171">
                  <c:v>86</c:v>
                </c:pt>
                <c:pt idx="172">
                  <c:v>91</c:v>
                </c:pt>
                <c:pt idx="173">
                  <c:v>92</c:v>
                </c:pt>
                <c:pt idx="174">
                  <c:v>90</c:v>
                </c:pt>
                <c:pt idx="175">
                  <c:v>93</c:v>
                </c:pt>
                <c:pt idx="176">
                  <c:v>94</c:v>
                </c:pt>
                <c:pt idx="177">
                  <c:v>95</c:v>
                </c:pt>
                <c:pt idx="178">
                  <c:v>101</c:v>
                </c:pt>
                <c:pt idx="179">
                  <c:v>102</c:v>
                </c:pt>
                <c:pt idx="180">
                  <c:v>101</c:v>
                </c:pt>
                <c:pt idx="181">
                  <c:v>105</c:v>
                </c:pt>
                <c:pt idx="182">
                  <c:v>108</c:v>
                </c:pt>
                <c:pt idx="183">
                  <c:v>107</c:v>
                </c:pt>
                <c:pt idx="184">
                  <c:v>110</c:v>
                </c:pt>
                <c:pt idx="185">
                  <c:v>110</c:v>
                </c:pt>
                <c:pt idx="186">
                  <c:v>119</c:v>
                </c:pt>
                <c:pt idx="187">
                  <c:v>122</c:v>
                </c:pt>
                <c:pt idx="188">
                  <c:v>120</c:v>
                </c:pt>
                <c:pt idx="189">
                  <c:v>120</c:v>
                </c:pt>
                <c:pt idx="190">
                  <c:v>118</c:v>
                </c:pt>
                <c:pt idx="191">
                  <c:v>120</c:v>
                </c:pt>
                <c:pt idx="192">
                  <c:v>125</c:v>
                </c:pt>
                <c:pt idx="193">
                  <c:v>132</c:v>
                </c:pt>
                <c:pt idx="194">
                  <c:v>131</c:v>
                </c:pt>
                <c:pt idx="195">
                  <c:v>129</c:v>
                </c:pt>
                <c:pt idx="196">
                  <c:v>128</c:v>
                </c:pt>
                <c:pt idx="197">
                  <c:v>126</c:v>
                </c:pt>
                <c:pt idx="198">
                  <c:v>126</c:v>
                </c:pt>
                <c:pt idx="199">
                  <c:v>132</c:v>
                </c:pt>
                <c:pt idx="200">
                  <c:v>131</c:v>
                </c:pt>
                <c:pt idx="201">
                  <c:v>131</c:v>
                </c:pt>
                <c:pt idx="202">
                  <c:v>135</c:v>
                </c:pt>
                <c:pt idx="203">
                  <c:v>133</c:v>
                </c:pt>
                <c:pt idx="204">
                  <c:v>133</c:v>
                </c:pt>
                <c:pt idx="205">
                  <c:v>141</c:v>
                </c:pt>
                <c:pt idx="206">
                  <c:v>148</c:v>
                </c:pt>
                <c:pt idx="207">
                  <c:v>152</c:v>
                </c:pt>
                <c:pt idx="208">
                  <c:v>153</c:v>
                </c:pt>
                <c:pt idx="209">
                  <c:v>148</c:v>
                </c:pt>
                <c:pt idx="210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87-42A4-B65C-84C88F94A21B}"/>
            </c:ext>
          </c:extLst>
        </c:ser>
        <c:ser>
          <c:idx val="5"/>
          <c:order val="5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87-42A4-B65C-84C88F94A21B}"/>
            </c:ext>
          </c:extLst>
        </c:ser>
        <c:ser>
          <c:idx val="6"/>
          <c:order val="6"/>
          <c:tx>
            <c:strRef>
              <c:f>Sheet1!$G$1</c:f>
              <c:strCache>
                <c:ptCount val="1"/>
                <c:pt idx="0">
                  <c:v>Bruneau Actual</c:v>
                </c:pt>
              </c:strCache>
            </c:strRef>
          </c:tx>
          <c:spPr>
            <a:ln w="41275" cap="rnd">
              <a:solidFill>
                <a:schemeClr val="accent1">
                  <a:lumMod val="60000"/>
                  <a:alpha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Sheet1!$A$2:$A$247</c:f>
              <c:numCache>
                <c:formatCode>m/d/yyyy</c:formatCode>
                <c:ptCount val="246"/>
                <c:pt idx="0">
                  <c:v>45384</c:v>
                </c:pt>
                <c:pt idx="1">
                  <c:v>45385</c:v>
                </c:pt>
                <c:pt idx="2">
                  <c:v>45386</c:v>
                </c:pt>
                <c:pt idx="3">
                  <c:v>45387</c:v>
                </c:pt>
                <c:pt idx="4">
                  <c:v>45388</c:v>
                </c:pt>
                <c:pt idx="5">
                  <c:v>45389</c:v>
                </c:pt>
                <c:pt idx="6">
                  <c:v>45390</c:v>
                </c:pt>
                <c:pt idx="7">
                  <c:v>45391</c:v>
                </c:pt>
                <c:pt idx="8">
                  <c:v>45392</c:v>
                </c:pt>
                <c:pt idx="9">
                  <c:v>45393</c:v>
                </c:pt>
                <c:pt idx="10">
                  <c:v>45394</c:v>
                </c:pt>
                <c:pt idx="11">
                  <c:v>45395</c:v>
                </c:pt>
                <c:pt idx="12">
                  <c:v>45396</c:v>
                </c:pt>
                <c:pt idx="13">
                  <c:v>45397</c:v>
                </c:pt>
                <c:pt idx="14">
                  <c:v>45398</c:v>
                </c:pt>
                <c:pt idx="15">
                  <c:v>45399</c:v>
                </c:pt>
                <c:pt idx="16">
                  <c:v>45400</c:v>
                </c:pt>
                <c:pt idx="17">
                  <c:v>45401</c:v>
                </c:pt>
                <c:pt idx="18">
                  <c:v>45402</c:v>
                </c:pt>
                <c:pt idx="19">
                  <c:v>45403</c:v>
                </c:pt>
                <c:pt idx="20">
                  <c:v>45404</c:v>
                </c:pt>
                <c:pt idx="21">
                  <c:v>45405</c:v>
                </c:pt>
                <c:pt idx="22">
                  <c:v>45406</c:v>
                </c:pt>
                <c:pt idx="23">
                  <c:v>45407</c:v>
                </c:pt>
                <c:pt idx="24">
                  <c:v>45408</c:v>
                </c:pt>
                <c:pt idx="25">
                  <c:v>45409</c:v>
                </c:pt>
                <c:pt idx="26">
                  <c:v>45410</c:v>
                </c:pt>
                <c:pt idx="27">
                  <c:v>45411</c:v>
                </c:pt>
                <c:pt idx="28">
                  <c:v>45412</c:v>
                </c:pt>
                <c:pt idx="29">
                  <c:v>45413</c:v>
                </c:pt>
                <c:pt idx="30">
                  <c:v>45414</c:v>
                </c:pt>
                <c:pt idx="31">
                  <c:v>45415</c:v>
                </c:pt>
                <c:pt idx="32">
                  <c:v>45416</c:v>
                </c:pt>
                <c:pt idx="33">
                  <c:v>45417</c:v>
                </c:pt>
                <c:pt idx="34">
                  <c:v>45418</c:v>
                </c:pt>
                <c:pt idx="35">
                  <c:v>45419</c:v>
                </c:pt>
                <c:pt idx="36">
                  <c:v>45420</c:v>
                </c:pt>
                <c:pt idx="37">
                  <c:v>45421</c:v>
                </c:pt>
                <c:pt idx="38">
                  <c:v>45422</c:v>
                </c:pt>
                <c:pt idx="39">
                  <c:v>45423</c:v>
                </c:pt>
                <c:pt idx="40">
                  <c:v>45424</c:v>
                </c:pt>
                <c:pt idx="41">
                  <c:v>45425</c:v>
                </c:pt>
                <c:pt idx="42">
                  <c:v>45426</c:v>
                </c:pt>
                <c:pt idx="43">
                  <c:v>45427</c:v>
                </c:pt>
                <c:pt idx="44">
                  <c:v>45428</c:v>
                </c:pt>
                <c:pt idx="45">
                  <c:v>45429</c:v>
                </c:pt>
                <c:pt idx="46">
                  <c:v>45430</c:v>
                </c:pt>
                <c:pt idx="47">
                  <c:v>45431</c:v>
                </c:pt>
                <c:pt idx="48">
                  <c:v>45432</c:v>
                </c:pt>
                <c:pt idx="49">
                  <c:v>45433</c:v>
                </c:pt>
                <c:pt idx="50">
                  <c:v>45434</c:v>
                </c:pt>
                <c:pt idx="51">
                  <c:v>45435</c:v>
                </c:pt>
                <c:pt idx="52">
                  <c:v>45436</c:v>
                </c:pt>
                <c:pt idx="53">
                  <c:v>45437</c:v>
                </c:pt>
                <c:pt idx="54">
                  <c:v>45438</c:v>
                </c:pt>
                <c:pt idx="55">
                  <c:v>45439</c:v>
                </c:pt>
                <c:pt idx="56">
                  <c:v>45440</c:v>
                </c:pt>
                <c:pt idx="57">
                  <c:v>45441</c:v>
                </c:pt>
                <c:pt idx="58">
                  <c:v>45442</c:v>
                </c:pt>
                <c:pt idx="59">
                  <c:v>45443</c:v>
                </c:pt>
                <c:pt idx="60">
                  <c:v>45444</c:v>
                </c:pt>
                <c:pt idx="61">
                  <c:v>45445</c:v>
                </c:pt>
                <c:pt idx="62">
                  <c:v>45446</c:v>
                </c:pt>
                <c:pt idx="63">
                  <c:v>45447</c:v>
                </c:pt>
                <c:pt idx="64">
                  <c:v>45448</c:v>
                </c:pt>
                <c:pt idx="65">
                  <c:v>45449</c:v>
                </c:pt>
                <c:pt idx="66">
                  <c:v>45450</c:v>
                </c:pt>
                <c:pt idx="67">
                  <c:v>45451</c:v>
                </c:pt>
                <c:pt idx="68">
                  <c:v>45452</c:v>
                </c:pt>
                <c:pt idx="69">
                  <c:v>45453</c:v>
                </c:pt>
                <c:pt idx="70">
                  <c:v>45454</c:v>
                </c:pt>
                <c:pt idx="71">
                  <c:v>45455</c:v>
                </c:pt>
                <c:pt idx="72">
                  <c:v>45456</c:v>
                </c:pt>
                <c:pt idx="73">
                  <c:v>45457</c:v>
                </c:pt>
                <c:pt idx="74">
                  <c:v>45458</c:v>
                </c:pt>
                <c:pt idx="75">
                  <c:v>45459</c:v>
                </c:pt>
                <c:pt idx="76">
                  <c:v>45460</c:v>
                </c:pt>
                <c:pt idx="77">
                  <c:v>45461</c:v>
                </c:pt>
                <c:pt idx="78">
                  <c:v>45462</c:v>
                </c:pt>
                <c:pt idx="79">
                  <c:v>45463</c:v>
                </c:pt>
                <c:pt idx="80">
                  <c:v>45464</c:v>
                </c:pt>
                <c:pt idx="81">
                  <c:v>45465</c:v>
                </c:pt>
                <c:pt idx="82">
                  <c:v>45466</c:v>
                </c:pt>
                <c:pt idx="83">
                  <c:v>45467</c:v>
                </c:pt>
                <c:pt idx="84">
                  <c:v>45468</c:v>
                </c:pt>
                <c:pt idx="85">
                  <c:v>45469</c:v>
                </c:pt>
                <c:pt idx="86">
                  <c:v>45470</c:v>
                </c:pt>
                <c:pt idx="87">
                  <c:v>45471</c:v>
                </c:pt>
                <c:pt idx="88">
                  <c:v>45472</c:v>
                </c:pt>
                <c:pt idx="89">
                  <c:v>45473</c:v>
                </c:pt>
                <c:pt idx="90">
                  <c:v>45474</c:v>
                </c:pt>
                <c:pt idx="91">
                  <c:v>45475</c:v>
                </c:pt>
                <c:pt idx="92">
                  <c:v>45476</c:v>
                </c:pt>
                <c:pt idx="93">
                  <c:v>45477</c:v>
                </c:pt>
                <c:pt idx="94">
                  <c:v>45478</c:v>
                </c:pt>
                <c:pt idx="95">
                  <c:v>45479</c:v>
                </c:pt>
                <c:pt idx="96">
                  <c:v>45480</c:v>
                </c:pt>
                <c:pt idx="97">
                  <c:v>45481</c:v>
                </c:pt>
                <c:pt idx="98">
                  <c:v>45482</c:v>
                </c:pt>
                <c:pt idx="99">
                  <c:v>45483</c:v>
                </c:pt>
                <c:pt idx="100">
                  <c:v>45484</c:v>
                </c:pt>
                <c:pt idx="101">
                  <c:v>45485</c:v>
                </c:pt>
                <c:pt idx="102">
                  <c:v>45486</c:v>
                </c:pt>
                <c:pt idx="103">
                  <c:v>45487</c:v>
                </c:pt>
                <c:pt idx="104">
                  <c:v>45488</c:v>
                </c:pt>
                <c:pt idx="105">
                  <c:v>45489</c:v>
                </c:pt>
                <c:pt idx="106">
                  <c:v>45490</c:v>
                </c:pt>
                <c:pt idx="107">
                  <c:v>45491</c:v>
                </c:pt>
                <c:pt idx="108">
                  <c:v>45492</c:v>
                </c:pt>
                <c:pt idx="109">
                  <c:v>45493</c:v>
                </c:pt>
                <c:pt idx="110">
                  <c:v>45494</c:v>
                </c:pt>
                <c:pt idx="111">
                  <c:v>45495</c:v>
                </c:pt>
                <c:pt idx="112">
                  <c:v>45496</c:v>
                </c:pt>
                <c:pt idx="113">
                  <c:v>45497</c:v>
                </c:pt>
                <c:pt idx="114">
                  <c:v>45498</c:v>
                </c:pt>
                <c:pt idx="115">
                  <c:v>45499</c:v>
                </c:pt>
                <c:pt idx="116">
                  <c:v>45500</c:v>
                </c:pt>
                <c:pt idx="117">
                  <c:v>45501</c:v>
                </c:pt>
                <c:pt idx="118">
                  <c:v>45502</c:v>
                </c:pt>
                <c:pt idx="119">
                  <c:v>45503</c:v>
                </c:pt>
                <c:pt idx="120">
                  <c:v>45504</c:v>
                </c:pt>
                <c:pt idx="121">
                  <c:v>45505</c:v>
                </c:pt>
                <c:pt idx="122">
                  <c:v>45506</c:v>
                </c:pt>
                <c:pt idx="123">
                  <c:v>45507</c:v>
                </c:pt>
                <c:pt idx="124">
                  <c:v>45508</c:v>
                </c:pt>
                <c:pt idx="125">
                  <c:v>45509</c:v>
                </c:pt>
                <c:pt idx="126">
                  <c:v>45510</c:v>
                </c:pt>
                <c:pt idx="127">
                  <c:v>45511</c:v>
                </c:pt>
                <c:pt idx="128">
                  <c:v>45512</c:v>
                </c:pt>
                <c:pt idx="129">
                  <c:v>45513</c:v>
                </c:pt>
                <c:pt idx="130">
                  <c:v>45514</c:v>
                </c:pt>
                <c:pt idx="131">
                  <c:v>45515</c:v>
                </c:pt>
                <c:pt idx="132">
                  <c:v>45516</c:v>
                </c:pt>
                <c:pt idx="133">
                  <c:v>45517</c:v>
                </c:pt>
                <c:pt idx="134">
                  <c:v>45518</c:v>
                </c:pt>
                <c:pt idx="135">
                  <c:v>45519</c:v>
                </c:pt>
                <c:pt idx="136">
                  <c:v>45520</c:v>
                </c:pt>
                <c:pt idx="137">
                  <c:v>45521</c:v>
                </c:pt>
                <c:pt idx="138">
                  <c:v>45522</c:v>
                </c:pt>
                <c:pt idx="139">
                  <c:v>45523</c:v>
                </c:pt>
                <c:pt idx="140">
                  <c:v>45524</c:v>
                </c:pt>
                <c:pt idx="141">
                  <c:v>45525</c:v>
                </c:pt>
                <c:pt idx="142">
                  <c:v>45526</c:v>
                </c:pt>
                <c:pt idx="143">
                  <c:v>45527</c:v>
                </c:pt>
                <c:pt idx="144">
                  <c:v>45528</c:v>
                </c:pt>
                <c:pt idx="145">
                  <c:v>45529</c:v>
                </c:pt>
                <c:pt idx="146">
                  <c:v>45530</c:v>
                </c:pt>
                <c:pt idx="147">
                  <c:v>45531</c:v>
                </c:pt>
                <c:pt idx="148">
                  <c:v>45532</c:v>
                </c:pt>
                <c:pt idx="149">
                  <c:v>45533</c:v>
                </c:pt>
                <c:pt idx="150">
                  <c:v>45534</c:v>
                </c:pt>
                <c:pt idx="151">
                  <c:v>45535</c:v>
                </c:pt>
                <c:pt idx="152">
                  <c:v>45536</c:v>
                </c:pt>
                <c:pt idx="153">
                  <c:v>45537</c:v>
                </c:pt>
                <c:pt idx="154">
                  <c:v>45538</c:v>
                </c:pt>
                <c:pt idx="155">
                  <c:v>45539</c:v>
                </c:pt>
                <c:pt idx="156">
                  <c:v>45540</c:v>
                </c:pt>
                <c:pt idx="157">
                  <c:v>45541</c:v>
                </c:pt>
                <c:pt idx="158">
                  <c:v>45542</c:v>
                </c:pt>
                <c:pt idx="159">
                  <c:v>45543</c:v>
                </c:pt>
                <c:pt idx="160">
                  <c:v>45544</c:v>
                </c:pt>
                <c:pt idx="161">
                  <c:v>45545</c:v>
                </c:pt>
                <c:pt idx="162">
                  <c:v>45546</c:v>
                </c:pt>
                <c:pt idx="163">
                  <c:v>45547</c:v>
                </c:pt>
                <c:pt idx="164">
                  <c:v>45548</c:v>
                </c:pt>
                <c:pt idx="165">
                  <c:v>45549</c:v>
                </c:pt>
                <c:pt idx="166">
                  <c:v>45550</c:v>
                </c:pt>
                <c:pt idx="167">
                  <c:v>45551</c:v>
                </c:pt>
                <c:pt idx="168">
                  <c:v>45552</c:v>
                </c:pt>
                <c:pt idx="169">
                  <c:v>45553</c:v>
                </c:pt>
                <c:pt idx="170">
                  <c:v>45554</c:v>
                </c:pt>
                <c:pt idx="171">
                  <c:v>45555</c:v>
                </c:pt>
                <c:pt idx="172">
                  <c:v>45556</c:v>
                </c:pt>
                <c:pt idx="173">
                  <c:v>45557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45563</c:v>
                </c:pt>
                <c:pt idx="180">
                  <c:v>45564</c:v>
                </c:pt>
                <c:pt idx="181">
                  <c:v>45565</c:v>
                </c:pt>
                <c:pt idx="182">
                  <c:v>45566</c:v>
                </c:pt>
                <c:pt idx="183">
                  <c:v>45567</c:v>
                </c:pt>
                <c:pt idx="184">
                  <c:v>45568</c:v>
                </c:pt>
                <c:pt idx="185">
                  <c:v>45569</c:v>
                </c:pt>
                <c:pt idx="186">
                  <c:v>45570</c:v>
                </c:pt>
                <c:pt idx="187">
                  <c:v>45571</c:v>
                </c:pt>
                <c:pt idx="188">
                  <c:v>45572</c:v>
                </c:pt>
                <c:pt idx="189">
                  <c:v>45573</c:v>
                </c:pt>
                <c:pt idx="190">
                  <c:v>45574</c:v>
                </c:pt>
                <c:pt idx="191">
                  <c:v>45575</c:v>
                </c:pt>
                <c:pt idx="192">
                  <c:v>45576</c:v>
                </c:pt>
                <c:pt idx="193">
                  <c:v>45577</c:v>
                </c:pt>
                <c:pt idx="194">
                  <c:v>45578</c:v>
                </c:pt>
                <c:pt idx="195">
                  <c:v>45579</c:v>
                </c:pt>
                <c:pt idx="196">
                  <c:v>45580</c:v>
                </c:pt>
                <c:pt idx="197">
                  <c:v>45581</c:v>
                </c:pt>
                <c:pt idx="198">
                  <c:v>45582</c:v>
                </c:pt>
                <c:pt idx="199">
                  <c:v>45583</c:v>
                </c:pt>
                <c:pt idx="200">
                  <c:v>45584</c:v>
                </c:pt>
                <c:pt idx="201">
                  <c:v>45585</c:v>
                </c:pt>
                <c:pt idx="202">
                  <c:v>45586</c:v>
                </c:pt>
                <c:pt idx="203">
                  <c:v>45587</c:v>
                </c:pt>
                <c:pt idx="204">
                  <c:v>45588</c:v>
                </c:pt>
                <c:pt idx="205">
                  <c:v>45589</c:v>
                </c:pt>
                <c:pt idx="206">
                  <c:v>45590</c:v>
                </c:pt>
                <c:pt idx="207">
                  <c:v>45591</c:v>
                </c:pt>
                <c:pt idx="208">
                  <c:v>45592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45599</c:v>
                </c:pt>
                <c:pt idx="216">
                  <c:v>45600</c:v>
                </c:pt>
                <c:pt idx="217">
                  <c:v>45601</c:v>
                </c:pt>
                <c:pt idx="218">
                  <c:v>45602</c:v>
                </c:pt>
                <c:pt idx="219">
                  <c:v>45603</c:v>
                </c:pt>
                <c:pt idx="220">
                  <c:v>45604</c:v>
                </c:pt>
                <c:pt idx="221">
                  <c:v>45605</c:v>
                </c:pt>
                <c:pt idx="222">
                  <c:v>45606</c:v>
                </c:pt>
                <c:pt idx="223">
                  <c:v>45607</c:v>
                </c:pt>
                <c:pt idx="224">
                  <c:v>45608</c:v>
                </c:pt>
                <c:pt idx="225">
                  <c:v>45609</c:v>
                </c:pt>
                <c:pt idx="226">
                  <c:v>45610</c:v>
                </c:pt>
                <c:pt idx="227">
                  <c:v>45611</c:v>
                </c:pt>
                <c:pt idx="228">
                  <c:v>45612</c:v>
                </c:pt>
                <c:pt idx="229">
                  <c:v>45613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45619</c:v>
                </c:pt>
                <c:pt idx="236">
                  <c:v>45620</c:v>
                </c:pt>
                <c:pt idx="237">
                  <c:v>45621</c:v>
                </c:pt>
                <c:pt idx="238">
                  <c:v>45622</c:v>
                </c:pt>
                <c:pt idx="239">
                  <c:v>45623</c:v>
                </c:pt>
                <c:pt idx="240">
                  <c:v>45624</c:v>
                </c:pt>
                <c:pt idx="241">
                  <c:v>45625</c:v>
                </c:pt>
                <c:pt idx="242">
                  <c:v>45626</c:v>
                </c:pt>
                <c:pt idx="243">
                  <c:v>45627</c:v>
                </c:pt>
                <c:pt idx="244">
                  <c:v>45628</c:v>
                </c:pt>
                <c:pt idx="245">
                  <c:v>45629</c:v>
                </c:pt>
              </c:numCache>
            </c:numRef>
          </c:cat>
          <c:val>
            <c:numRef>
              <c:f>Sheet1!$G$2:$G$247</c:f>
              <c:numCache>
                <c:formatCode>General</c:formatCode>
                <c:ptCount val="246"/>
                <c:pt idx="0">
                  <c:v>535</c:v>
                </c:pt>
                <c:pt idx="1">
                  <c:v>578</c:v>
                </c:pt>
                <c:pt idx="2">
                  <c:v>842</c:v>
                </c:pt>
                <c:pt idx="3">
                  <c:v>1380</c:v>
                </c:pt>
                <c:pt idx="4">
                  <c:v>1630</c:v>
                </c:pt>
                <c:pt idx="5">
                  <c:v>1250</c:v>
                </c:pt>
                <c:pt idx="6">
                  <c:v>995</c:v>
                </c:pt>
                <c:pt idx="7">
                  <c:v>863</c:v>
                </c:pt>
                <c:pt idx="8">
                  <c:v>799</c:v>
                </c:pt>
                <c:pt idx="9">
                  <c:v>872</c:v>
                </c:pt>
                <c:pt idx="10">
                  <c:v>1100</c:v>
                </c:pt>
                <c:pt idx="11">
                  <c:v>1500</c:v>
                </c:pt>
                <c:pt idx="12">
                  <c:v>1890</c:v>
                </c:pt>
                <c:pt idx="13">
                  <c:v>2040</c:v>
                </c:pt>
                <c:pt idx="14">
                  <c:v>1750</c:v>
                </c:pt>
                <c:pt idx="15">
                  <c:v>1490</c:v>
                </c:pt>
                <c:pt idx="16">
                  <c:v>1430</c:v>
                </c:pt>
                <c:pt idx="17">
                  <c:v>1320</c:v>
                </c:pt>
                <c:pt idx="18">
                  <c:v>1270</c:v>
                </c:pt>
                <c:pt idx="19">
                  <c:v>1290</c:v>
                </c:pt>
                <c:pt idx="20">
                  <c:v>1450</c:v>
                </c:pt>
                <c:pt idx="21">
                  <c:v>1620</c:v>
                </c:pt>
                <c:pt idx="22">
                  <c:v>1620</c:v>
                </c:pt>
                <c:pt idx="23">
                  <c:v>1610</c:v>
                </c:pt>
                <c:pt idx="24">
                  <c:v>1710</c:v>
                </c:pt>
                <c:pt idx="25">
                  <c:v>1860</c:v>
                </c:pt>
                <c:pt idx="26">
                  <c:v>1670</c:v>
                </c:pt>
                <c:pt idx="27">
                  <c:v>1500</c:v>
                </c:pt>
                <c:pt idx="28">
                  <c:v>1420</c:v>
                </c:pt>
                <c:pt idx="29">
                  <c:v>1330</c:v>
                </c:pt>
                <c:pt idx="30">
                  <c:v>1230</c:v>
                </c:pt>
                <c:pt idx="31">
                  <c:v>1160</c:v>
                </c:pt>
                <c:pt idx="32">
                  <c:v>1100</c:v>
                </c:pt>
                <c:pt idx="33">
                  <c:v>1060</c:v>
                </c:pt>
                <c:pt idx="34">
                  <c:v>1070</c:v>
                </c:pt>
                <c:pt idx="35">
                  <c:v>1070</c:v>
                </c:pt>
                <c:pt idx="36">
                  <c:v>1060</c:v>
                </c:pt>
                <c:pt idx="37">
                  <c:v>1000</c:v>
                </c:pt>
                <c:pt idx="38">
                  <c:v>931</c:v>
                </c:pt>
                <c:pt idx="39">
                  <c:v>938</c:v>
                </c:pt>
                <c:pt idx="40">
                  <c:v>975</c:v>
                </c:pt>
                <c:pt idx="41">
                  <c:v>1130</c:v>
                </c:pt>
                <c:pt idx="42">
                  <c:v>1340</c:v>
                </c:pt>
                <c:pt idx="43">
                  <c:v>1520</c:v>
                </c:pt>
                <c:pt idx="44">
                  <c:v>1620</c:v>
                </c:pt>
                <c:pt idx="45">
                  <c:v>1700</c:v>
                </c:pt>
                <c:pt idx="46">
                  <c:v>1810</c:v>
                </c:pt>
                <c:pt idx="47">
                  <c:v>1810</c:v>
                </c:pt>
                <c:pt idx="48">
                  <c:v>1680</c:v>
                </c:pt>
                <c:pt idx="49">
                  <c:v>1480</c:v>
                </c:pt>
                <c:pt idx="50">
                  <c:v>1330</c:v>
                </c:pt>
                <c:pt idx="51">
                  <c:v>1240</c:v>
                </c:pt>
                <c:pt idx="52">
                  <c:v>1170</c:v>
                </c:pt>
                <c:pt idx="53">
                  <c:v>1090</c:v>
                </c:pt>
                <c:pt idx="54">
                  <c:v>1040</c:v>
                </c:pt>
                <c:pt idx="55">
                  <c:v>1020</c:v>
                </c:pt>
                <c:pt idx="56">
                  <c:v>1030</c:v>
                </c:pt>
                <c:pt idx="57">
                  <c:v>1120</c:v>
                </c:pt>
                <c:pt idx="58">
                  <c:v>1200</c:v>
                </c:pt>
                <c:pt idx="59">
                  <c:v>1170</c:v>
                </c:pt>
                <c:pt idx="60">
                  <c:v>1130</c:v>
                </c:pt>
                <c:pt idx="61">
                  <c:v>1130</c:v>
                </c:pt>
                <c:pt idx="62">
                  <c:v>1130</c:v>
                </c:pt>
                <c:pt idx="63">
                  <c:v>1220</c:v>
                </c:pt>
                <c:pt idx="64">
                  <c:v>1280</c:v>
                </c:pt>
                <c:pt idx="65">
                  <c:v>1330</c:v>
                </c:pt>
                <c:pt idx="66">
                  <c:v>1370</c:v>
                </c:pt>
                <c:pt idx="67">
                  <c:v>1410</c:v>
                </c:pt>
                <c:pt idx="68">
                  <c:v>1330</c:v>
                </c:pt>
                <c:pt idx="69">
                  <c:v>1290</c:v>
                </c:pt>
                <c:pt idx="70">
                  <c:v>1180</c:v>
                </c:pt>
                <c:pt idx="71">
                  <c:v>1060</c:v>
                </c:pt>
                <c:pt idx="72">
                  <c:v>984</c:v>
                </c:pt>
                <c:pt idx="73">
                  <c:v>910</c:v>
                </c:pt>
                <c:pt idx="74">
                  <c:v>834</c:v>
                </c:pt>
                <c:pt idx="75">
                  <c:v>755</c:v>
                </c:pt>
                <c:pt idx="76">
                  <c:v>679</c:v>
                </c:pt>
                <c:pt idx="77">
                  <c:v>629</c:v>
                </c:pt>
                <c:pt idx="78">
                  <c:v>567</c:v>
                </c:pt>
                <c:pt idx="79">
                  <c:v>511</c:v>
                </c:pt>
                <c:pt idx="80">
                  <c:v>468</c:v>
                </c:pt>
                <c:pt idx="81">
                  <c:v>441</c:v>
                </c:pt>
                <c:pt idx="82">
                  <c:v>419</c:v>
                </c:pt>
                <c:pt idx="83">
                  <c:v>408</c:v>
                </c:pt>
                <c:pt idx="84">
                  <c:v>399</c:v>
                </c:pt>
                <c:pt idx="85">
                  <c:v>380</c:v>
                </c:pt>
                <c:pt idx="86">
                  <c:v>363</c:v>
                </c:pt>
                <c:pt idx="87">
                  <c:v>350</c:v>
                </c:pt>
                <c:pt idx="88">
                  <c:v>326</c:v>
                </c:pt>
                <c:pt idx="89">
                  <c:v>297</c:v>
                </c:pt>
                <c:pt idx="90">
                  <c:v>271</c:v>
                </c:pt>
                <c:pt idx="91">
                  <c:v>257</c:v>
                </c:pt>
                <c:pt idx="92">
                  <c:v>233</c:v>
                </c:pt>
                <c:pt idx="93">
                  <c:v>214</c:v>
                </c:pt>
                <c:pt idx="94">
                  <c:v>203</c:v>
                </c:pt>
                <c:pt idx="95">
                  <c:v>192</c:v>
                </c:pt>
                <c:pt idx="96">
                  <c:v>179</c:v>
                </c:pt>
                <c:pt idx="97">
                  <c:v>170</c:v>
                </c:pt>
                <c:pt idx="98">
                  <c:v>162</c:v>
                </c:pt>
                <c:pt idx="99">
                  <c:v>153</c:v>
                </c:pt>
                <c:pt idx="100">
                  <c:v>144</c:v>
                </c:pt>
                <c:pt idx="101">
                  <c:v>135</c:v>
                </c:pt>
                <c:pt idx="102">
                  <c:v>128</c:v>
                </c:pt>
                <c:pt idx="103">
                  <c:v>122</c:v>
                </c:pt>
                <c:pt idx="104">
                  <c:v>117</c:v>
                </c:pt>
                <c:pt idx="105">
                  <c:v>117</c:v>
                </c:pt>
                <c:pt idx="106">
                  <c:v>125</c:v>
                </c:pt>
                <c:pt idx="107">
                  <c:v>116</c:v>
                </c:pt>
                <c:pt idx="108">
                  <c:v>109</c:v>
                </c:pt>
                <c:pt idx="109">
                  <c:v>107</c:v>
                </c:pt>
                <c:pt idx="110">
                  <c:v>103</c:v>
                </c:pt>
                <c:pt idx="111">
                  <c:v>99.4</c:v>
                </c:pt>
                <c:pt idx="112">
                  <c:v>96.2</c:v>
                </c:pt>
                <c:pt idx="113">
                  <c:v>94</c:v>
                </c:pt>
                <c:pt idx="114">
                  <c:v>96</c:v>
                </c:pt>
                <c:pt idx="115">
                  <c:v>108</c:v>
                </c:pt>
                <c:pt idx="116">
                  <c:v>102</c:v>
                </c:pt>
                <c:pt idx="117">
                  <c:v>94.6</c:v>
                </c:pt>
                <c:pt idx="118">
                  <c:v>90.4</c:v>
                </c:pt>
                <c:pt idx="119">
                  <c:v>86.3</c:v>
                </c:pt>
                <c:pt idx="120">
                  <c:v>82.9</c:v>
                </c:pt>
                <c:pt idx="121">
                  <c:v>81.8</c:v>
                </c:pt>
                <c:pt idx="122">
                  <c:v>79</c:v>
                </c:pt>
                <c:pt idx="123">
                  <c:v>74.5</c:v>
                </c:pt>
                <c:pt idx="124">
                  <c:v>71.2</c:v>
                </c:pt>
                <c:pt idx="125">
                  <c:v>68.8</c:v>
                </c:pt>
                <c:pt idx="126">
                  <c:v>66.900000000000006</c:v>
                </c:pt>
                <c:pt idx="127">
                  <c:v>63.9</c:v>
                </c:pt>
                <c:pt idx="128">
                  <c:v>61.3</c:v>
                </c:pt>
                <c:pt idx="129">
                  <c:v>58.8</c:v>
                </c:pt>
                <c:pt idx="130">
                  <c:v>57.9</c:v>
                </c:pt>
                <c:pt idx="131">
                  <c:v>56.5</c:v>
                </c:pt>
                <c:pt idx="132">
                  <c:v>54.3</c:v>
                </c:pt>
                <c:pt idx="133">
                  <c:v>52</c:v>
                </c:pt>
                <c:pt idx="134">
                  <c:v>50.3</c:v>
                </c:pt>
                <c:pt idx="135">
                  <c:v>48.9</c:v>
                </c:pt>
                <c:pt idx="136">
                  <c:v>49.5</c:v>
                </c:pt>
                <c:pt idx="137">
                  <c:v>49.7</c:v>
                </c:pt>
                <c:pt idx="138">
                  <c:v>49.2</c:v>
                </c:pt>
                <c:pt idx="139">
                  <c:v>47.4</c:v>
                </c:pt>
                <c:pt idx="140">
                  <c:v>45.4</c:v>
                </c:pt>
                <c:pt idx="141">
                  <c:v>44.9</c:v>
                </c:pt>
                <c:pt idx="142">
                  <c:v>43.7</c:v>
                </c:pt>
                <c:pt idx="143">
                  <c:v>43.1</c:v>
                </c:pt>
                <c:pt idx="144">
                  <c:v>42.3</c:v>
                </c:pt>
                <c:pt idx="145">
                  <c:v>41.8</c:v>
                </c:pt>
                <c:pt idx="146">
                  <c:v>44.3</c:v>
                </c:pt>
                <c:pt idx="147">
                  <c:v>51.4</c:v>
                </c:pt>
                <c:pt idx="148">
                  <c:v>51</c:v>
                </c:pt>
                <c:pt idx="149">
                  <c:v>47.9</c:v>
                </c:pt>
                <c:pt idx="150">
                  <c:v>45.6</c:v>
                </c:pt>
                <c:pt idx="151">
                  <c:v>45.1</c:v>
                </c:pt>
                <c:pt idx="152">
                  <c:v>44.2</c:v>
                </c:pt>
                <c:pt idx="153">
                  <c:v>43.4</c:v>
                </c:pt>
                <c:pt idx="154">
                  <c:v>41.8</c:v>
                </c:pt>
                <c:pt idx="155">
                  <c:v>40</c:v>
                </c:pt>
                <c:pt idx="156">
                  <c:v>40.200000000000003</c:v>
                </c:pt>
                <c:pt idx="157">
                  <c:v>40</c:v>
                </c:pt>
                <c:pt idx="158">
                  <c:v>40.700000000000003</c:v>
                </c:pt>
                <c:pt idx="159">
                  <c:v>40.1</c:v>
                </c:pt>
                <c:pt idx="160">
                  <c:v>39.200000000000003</c:v>
                </c:pt>
                <c:pt idx="161">
                  <c:v>39.1</c:v>
                </c:pt>
                <c:pt idx="162">
                  <c:v>39</c:v>
                </c:pt>
                <c:pt idx="163">
                  <c:v>38.5</c:v>
                </c:pt>
                <c:pt idx="164">
                  <c:v>39.4</c:v>
                </c:pt>
                <c:pt idx="165">
                  <c:v>41.6</c:v>
                </c:pt>
                <c:pt idx="166">
                  <c:v>45.3</c:v>
                </c:pt>
                <c:pt idx="167">
                  <c:v>45.7</c:v>
                </c:pt>
                <c:pt idx="168">
                  <c:v>46.9</c:v>
                </c:pt>
                <c:pt idx="169">
                  <c:v>58.7</c:v>
                </c:pt>
                <c:pt idx="170">
                  <c:v>59.9</c:v>
                </c:pt>
                <c:pt idx="171">
                  <c:v>57.1</c:v>
                </c:pt>
                <c:pt idx="172">
                  <c:v>54.9</c:v>
                </c:pt>
                <c:pt idx="173">
                  <c:v>52.8</c:v>
                </c:pt>
                <c:pt idx="174">
                  <c:v>51.1</c:v>
                </c:pt>
                <c:pt idx="175">
                  <c:v>50.2</c:v>
                </c:pt>
                <c:pt idx="176">
                  <c:v>49.9</c:v>
                </c:pt>
                <c:pt idx="177">
                  <c:v>48.5</c:v>
                </c:pt>
                <c:pt idx="178">
                  <c:v>46.7</c:v>
                </c:pt>
                <c:pt idx="179">
                  <c:v>45.1</c:v>
                </c:pt>
                <c:pt idx="180">
                  <c:v>44.4</c:v>
                </c:pt>
                <c:pt idx="181">
                  <c:v>42.4</c:v>
                </c:pt>
                <c:pt idx="182">
                  <c:v>40.6</c:v>
                </c:pt>
                <c:pt idx="183">
                  <c:v>41.1</c:v>
                </c:pt>
                <c:pt idx="184">
                  <c:v>43.6</c:v>
                </c:pt>
                <c:pt idx="185">
                  <c:v>43</c:v>
                </c:pt>
                <c:pt idx="186">
                  <c:v>43.5</c:v>
                </c:pt>
                <c:pt idx="187">
                  <c:v>44.3</c:v>
                </c:pt>
                <c:pt idx="188">
                  <c:v>45.1</c:v>
                </c:pt>
                <c:pt idx="189">
                  <c:v>45.5</c:v>
                </c:pt>
                <c:pt idx="190">
                  <c:v>46.2</c:v>
                </c:pt>
                <c:pt idx="191">
                  <c:v>46.4</c:v>
                </c:pt>
                <c:pt idx="192">
                  <c:v>46.9</c:v>
                </c:pt>
                <c:pt idx="193">
                  <c:v>47.6</c:v>
                </c:pt>
                <c:pt idx="194">
                  <c:v>47.2</c:v>
                </c:pt>
                <c:pt idx="195">
                  <c:v>48.3</c:v>
                </c:pt>
                <c:pt idx="196">
                  <c:v>48.7</c:v>
                </c:pt>
                <c:pt idx="197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87-42A4-B65C-84C88F94A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286208"/>
        <c:axId val="401283808"/>
      </c:lineChart>
      <c:dateAx>
        <c:axId val="401286208"/>
        <c:scaling>
          <c:orientation val="minMax"/>
        </c:scaling>
        <c:delete val="0"/>
        <c:axPos val="b"/>
        <c:numFmt formatCode="mmm\-dd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83808"/>
        <c:crosses val="autoZero"/>
        <c:auto val="1"/>
        <c:lblOffset val="100"/>
        <c:baseTimeUnit val="days"/>
        <c:majorUnit val="14"/>
        <c:majorTimeUnit val="days"/>
      </c:dateAx>
      <c:valAx>
        <c:axId val="4012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Flow at Bruneau</a:t>
                </a:r>
                <a:r>
                  <a:rPr lang="en-US" sz="1200" baseline="0"/>
                  <a:t> nr Hot Spring </a:t>
                </a:r>
                <a:r>
                  <a:rPr lang="en-US" sz="1200"/>
                  <a:t> (cfs)</a:t>
                </a:r>
              </a:p>
            </c:rich>
          </c:tx>
          <c:layout>
            <c:manualLayout>
              <c:xMode val="edge"/>
              <c:yMode val="edge"/>
              <c:x val="4.1421322671820436E-3"/>
              <c:y val="0.323377586218815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86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75334119142052625"/>
          <c:y val="0.14021937495247511"/>
          <c:w val="0.21980321707158781"/>
          <c:h val="0.412002371060617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274320</xdr:colOff>
      <xdr:row>0</xdr:row>
      <xdr:rowOff>180020</xdr:rowOff>
    </xdr:from>
    <xdr:to>
      <xdr:col>25</xdr:col>
      <xdr:colOff>601980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14614B-2C8C-843D-B892-3893EDA54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521AB-329D-4670-AA25-2C52E6C55D4E}">
  <dimension ref="A1:P336"/>
  <sheetViews>
    <sheetView tabSelected="1" zoomScaleNormal="100" workbookViewId="0">
      <selection activeCell="AA21" sqref="AA21"/>
    </sheetView>
  </sheetViews>
  <sheetFormatPr defaultRowHeight="14.4"/>
  <cols>
    <col min="1" max="1" width="10.109375" bestFit="1" customWidth="1"/>
    <col min="2" max="2" width="17.88671875" customWidth="1"/>
    <col min="3" max="3" width="22.77734375" bestFit="1" customWidth="1"/>
    <col min="4" max="4" width="23.77734375" bestFit="1" customWidth="1"/>
    <col min="5" max="6" width="17.21875" bestFit="1" customWidth="1"/>
    <col min="7" max="7" width="14" bestFit="1" customWidth="1"/>
  </cols>
  <sheetData>
    <row r="1" spans="1:8">
      <c r="A1" s="2" t="s">
        <v>0</v>
      </c>
      <c r="B1" s="2" t="s">
        <v>5</v>
      </c>
      <c r="C1" s="5" t="s">
        <v>1</v>
      </c>
      <c r="D1" t="s">
        <v>2</v>
      </c>
      <c r="E1" t="s">
        <v>3</v>
      </c>
      <c r="F1" t="s">
        <v>4</v>
      </c>
      <c r="G1" s="2" t="s">
        <v>6</v>
      </c>
      <c r="H1" s="3"/>
    </row>
    <row r="2" spans="1:8">
      <c r="A2" s="8">
        <v>45384</v>
      </c>
      <c r="B2" s="6">
        <v>718.5</v>
      </c>
      <c r="C2">
        <v>557</v>
      </c>
      <c r="G2">
        <v>535</v>
      </c>
    </row>
    <row r="3" spans="1:8">
      <c r="A3" s="8">
        <v>45385</v>
      </c>
      <c r="B3" s="6">
        <v>681</v>
      </c>
      <c r="C3">
        <v>676</v>
      </c>
      <c r="G3">
        <v>578</v>
      </c>
    </row>
    <row r="4" spans="1:8">
      <c r="A4" s="8">
        <v>45386</v>
      </c>
      <c r="B4" s="6">
        <v>761</v>
      </c>
      <c r="C4">
        <v>1030</v>
      </c>
      <c r="G4">
        <v>842</v>
      </c>
    </row>
    <row r="5" spans="1:8">
      <c r="A5" s="8">
        <v>45387</v>
      </c>
      <c r="B5" s="6">
        <v>1100</v>
      </c>
      <c r="C5">
        <v>1479</v>
      </c>
      <c r="G5">
        <v>1380</v>
      </c>
    </row>
    <row r="6" spans="1:8">
      <c r="A6" s="8">
        <v>45388</v>
      </c>
      <c r="B6" s="6">
        <v>1084</v>
      </c>
      <c r="C6">
        <v>1606</v>
      </c>
      <c r="G6">
        <v>1630</v>
      </c>
    </row>
    <row r="7" spans="1:8">
      <c r="A7" s="8">
        <v>45389</v>
      </c>
      <c r="B7" s="6">
        <v>1104</v>
      </c>
      <c r="C7">
        <v>1177</v>
      </c>
      <c r="G7">
        <v>1250</v>
      </c>
    </row>
    <row r="8" spans="1:8">
      <c r="A8" s="8">
        <v>45390</v>
      </c>
      <c r="B8" s="6">
        <v>1023</v>
      </c>
      <c r="C8">
        <v>890</v>
      </c>
      <c r="G8">
        <v>995</v>
      </c>
    </row>
    <row r="9" spans="1:8">
      <c r="A9" s="8">
        <v>45391</v>
      </c>
      <c r="B9" s="6">
        <v>1172.5</v>
      </c>
      <c r="C9">
        <v>832</v>
      </c>
      <c r="G9">
        <v>863</v>
      </c>
    </row>
    <row r="10" spans="1:8">
      <c r="A10" s="8">
        <v>45392</v>
      </c>
      <c r="B10" s="6">
        <v>1266</v>
      </c>
      <c r="C10">
        <v>895</v>
      </c>
      <c r="G10">
        <v>799</v>
      </c>
    </row>
    <row r="11" spans="1:8">
      <c r="A11" s="8">
        <v>45393</v>
      </c>
      <c r="B11" s="6">
        <v>1228</v>
      </c>
      <c r="C11">
        <v>1013</v>
      </c>
      <c r="G11">
        <v>872</v>
      </c>
    </row>
    <row r="12" spans="1:8">
      <c r="A12" s="8">
        <v>45394</v>
      </c>
      <c r="B12" s="6">
        <v>1092</v>
      </c>
      <c r="C12">
        <v>1029</v>
      </c>
      <c r="G12">
        <v>1100</v>
      </c>
    </row>
    <row r="13" spans="1:8">
      <c r="A13" s="8">
        <v>45395</v>
      </c>
      <c r="B13" s="6">
        <v>1039</v>
      </c>
      <c r="C13">
        <v>986</v>
      </c>
      <c r="G13">
        <v>1500</v>
      </c>
    </row>
    <row r="14" spans="1:8">
      <c r="A14" s="8">
        <v>45396</v>
      </c>
      <c r="B14" s="6">
        <v>1029.5</v>
      </c>
      <c r="C14">
        <v>899</v>
      </c>
      <c r="G14">
        <v>1890</v>
      </c>
    </row>
    <row r="15" spans="1:8">
      <c r="A15" s="8">
        <v>45397</v>
      </c>
      <c r="B15" s="6">
        <v>1177</v>
      </c>
      <c r="C15">
        <v>820</v>
      </c>
      <c r="G15">
        <v>2040</v>
      </c>
    </row>
    <row r="16" spans="1:8">
      <c r="A16" s="8">
        <v>45398</v>
      </c>
      <c r="B16" s="6">
        <v>1112.5</v>
      </c>
      <c r="C16">
        <v>780</v>
      </c>
      <c r="G16">
        <v>1750</v>
      </c>
    </row>
    <row r="17" spans="1:7">
      <c r="A17" s="8">
        <v>45399</v>
      </c>
      <c r="B17" s="6">
        <v>1220</v>
      </c>
      <c r="C17">
        <v>758</v>
      </c>
      <c r="G17">
        <v>1490</v>
      </c>
    </row>
    <row r="18" spans="1:7">
      <c r="A18" s="8">
        <v>45400</v>
      </c>
      <c r="B18" s="6">
        <v>1685</v>
      </c>
      <c r="C18">
        <v>738</v>
      </c>
      <c r="G18">
        <v>1430</v>
      </c>
    </row>
    <row r="19" spans="1:7">
      <c r="A19" s="8">
        <v>45401</v>
      </c>
      <c r="B19" s="6">
        <v>1720</v>
      </c>
      <c r="C19">
        <v>718</v>
      </c>
      <c r="G19">
        <v>1320</v>
      </c>
    </row>
    <row r="20" spans="1:7">
      <c r="A20" s="8">
        <v>45402</v>
      </c>
      <c r="B20" s="6">
        <v>1665</v>
      </c>
      <c r="C20">
        <v>695</v>
      </c>
      <c r="G20">
        <v>1270</v>
      </c>
    </row>
    <row r="21" spans="1:7">
      <c r="A21" s="8">
        <v>45403</v>
      </c>
      <c r="B21" s="6">
        <v>1605</v>
      </c>
      <c r="C21">
        <v>687</v>
      </c>
      <c r="G21">
        <v>1290</v>
      </c>
    </row>
    <row r="22" spans="1:7">
      <c r="A22" s="8">
        <v>45404</v>
      </c>
      <c r="B22" s="6">
        <v>1625</v>
      </c>
      <c r="C22">
        <v>707</v>
      </c>
      <c r="G22">
        <v>1450</v>
      </c>
    </row>
    <row r="23" spans="1:7">
      <c r="A23" s="8">
        <v>45405</v>
      </c>
      <c r="B23" s="6">
        <v>1765</v>
      </c>
      <c r="C23">
        <v>753</v>
      </c>
      <c r="G23">
        <v>1620</v>
      </c>
    </row>
    <row r="24" spans="1:7">
      <c r="A24" s="8">
        <v>45406</v>
      </c>
      <c r="B24" s="6">
        <v>1800</v>
      </c>
      <c r="C24">
        <v>812</v>
      </c>
      <c r="G24">
        <v>1620</v>
      </c>
    </row>
    <row r="25" spans="1:7">
      <c r="A25" s="8">
        <v>45407</v>
      </c>
      <c r="B25" s="6">
        <v>1890</v>
      </c>
      <c r="C25">
        <v>865</v>
      </c>
      <c r="G25">
        <v>1610</v>
      </c>
    </row>
    <row r="26" spans="1:7">
      <c r="A26" s="8">
        <v>45408</v>
      </c>
      <c r="B26" s="6">
        <v>1885</v>
      </c>
      <c r="C26">
        <v>903</v>
      </c>
      <c r="G26">
        <v>1710</v>
      </c>
    </row>
    <row r="27" spans="1:7">
      <c r="A27" s="8">
        <v>45409</v>
      </c>
      <c r="B27" s="6">
        <v>1735</v>
      </c>
      <c r="C27">
        <v>932</v>
      </c>
      <c r="G27">
        <v>1860</v>
      </c>
    </row>
    <row r="28" spans="1:7">
      <c r="A28" s="8">
        <v>45410</v>
      </c>
      <c r="B28" s="6">
        <v>1700</v>
      </c>
      <c r="C28">
        <v>969</v>
      </c>
      <c r="G28">
        <v>1670</v>
      </c>
    </row>
    <row r="29" spans="1:7">
      <c r="A29" s="8">
        <v>45411</v>
      </c>
      <c r="B29" s="6">
        <v>1535</v>
      </c>
      <c r="C29">
        <v>1018</v>
      </c>
      <c r="G29">
        <v>1500</v>
      </c>
    </row>
    <row r="30" spans="1:7">
      <c r="A30" s="8">
        <v>45412</v>
      </c>
      <c r="B30" s="6">
        <v>1510</v>
      </c>
      <c r="C30">
        <v>1068</v>
      </c>
      <c r="G30">
        <v>1420</v>
      </c>
    </row>
    <row r="31" spans="1:7">
      <c r="A31" s="8">
        <v>45413</v>
      </c>
      <c r="B31" s="6">
        <v>1505</v>
      </c>
      <c r="C31">
        <v>1116</v>
      </c>
      <c r="G31">
        <v>1330</v>
      </c>
    </row>
    <row r="32" spans="1:7">
      <c r="A32" s="8">
        <v>45414</v>
      </c>
      <c r="B32" s="6">
        <v>1380</v>
      </c>
      <c r="C32">
        <v>1162</v>
      </c>
      <c r="G32">
        <v>1230</v>
      </c>
    </row>
    <row r="33" spans="1:16">
      <c r="A33" s="8">
        <v>45415</v>
      </c>
      <c r="B33" s="6">
        <v>1340</v>
      </c>
      <c r="C33">
        <v>1217</v>
      </c>
      <c r="G33">
        <v>1160</v>
      </c>
    </row>
    <row r="34" spans="1:16">
      <c r="A34" s="8">
        <v>45416</v>
      </c>
      <c r="B34" s="6">
        <v>1390</v>
      </c>
      <c r="C34">
        <v>1286</v>
      </c>
      <c r="G34">
        <v>1100</v>
      </c>
    </row>
    <row r="35" spans="1:16">
      <c r="A35" s="8">
        <v>45417</v>
      </c>
      <c r="B35" s="6">
        <v>1460</v>
      </c>
      <c r="C35">
        <v>1343</v>
      </c>
      <c r="G35">
        <v>1060</v>
      </c>
    </row>
    <row r="36" spans="1:16">
      <c r="A36" s="8">
        <v>45418</v>
      </c>
      <c r="B36" s="6">
        <v>1745</v>
      </c>
      <c r="C36">
        <v>1375</v>
      </c>
      <c r="D36">
        <v>1084</v>
      </c>
      <c r="G36">
        <v>1070</v>
      </c>
      <c r="L36" s="2"/>
      <c r="N36" s="3"/>
      <c r="O36" s="3"/>
      <c r="P36" s="3"/>
    </row>
    <row r="37" spans="1:16">
      <c r="A37" s="8">
        <v>45419</v>
      </c>
      <c r="B37" s="6">
        <v>1815</v>
      </c>
      <c r="C37">
        <v>1415</v>
      </c>
      <c r="D37">
        <v>1056</v>
      </c>
      <c r="G37">
        <v>1070</v>
      </c>
      <c r="L37" s="1"/>
    </row>
    <row r="38" spans="1:16">
      <c r="A38" s="8">
        <v>45420</v>
      </c>
      <c r="B38" s="6">
        <v>2105</v>
      </c>
      <c r="C38">
        <v>1457</v>
      </c>
      <c r="D38">
        <v>1011</v>
      </c>
      <c r="G38">
        <v>1060</v>
      </c>
      <c r="L38" s="4"/>
    </row>
    <row r="39" spans="1:16">
      <c r="A39" s="8">
        <v>45421</v>
      </c>
      <c r="B39" s="6">
        <v>2075</v>
      </c>
      <c r="C39">
        <v>1488</v>
      </c>
      <c r="D39">
        <v>966</v>
      </c>
      <c r="G39">
        <v>1000</v>
      </c>
      <c r="L39" s="4"/>
    </row>
    <row r="40" spans="1:16">
      <c r="A40" s="8">
        <v>45422</v>
      </c>
      <c r="B40" s="6">
        <v>1890</v>
      </c>
      <c r="C40">
        <v>1515</v>
      </c>
      <c r="D40">
        <v>930</v>
      </c>
      <c r="G40">
        <v>931</v>
      </c>
      <c r="L40" s="4"/>
    </row>
    <row r="41" spans="1:16">
      <c r="A41" s="8">
        <v>45423</v>
      </c>
      <c r="B41" s="6">
        <v>1805</v>
      </c>
      <c r="C41">
        <v>1535</v>
      </c>
      <c r="D41">
        <v>920</v>
      </c>
      <c r="G41">
        <v>938</v>
      </c>
      <c r="L41" s="4"/>
    </row>
    <row r="42" spans="1:16">
      <c r="A42" s="8">
        <v>45424</v>
      </c>
      <c r="B42" s="6">
        <v>1840</v>
      </c>
      <c r="C42">
        <v>1548</v>
      </c>
      <c r="D42">
        <v>939</v>
      </c>
      <c r="G42">
        <v>975</v>
      </c>
      <c r="L42" s="4"/>
    </row>
    <row r="43" spans="1:16">
      <c r="A43" s="8">
        <v>45425</v>
      </c>
      <c r="B43" s="6">
        <v>1915</v>
      </c>
      <c r="C43">
        <v>1560</v>
      </c>
      <c r="D43">
        <v>960</v>
      </c>
      <c r="G43">
        <v>1130</v>
      </c>
      <c r="L43" s="4"/>
    </row>
    <row r="44" spans="1:16">
      <c r="A44" s="8">
        <v>45426</v>
      </c>
      <c r="B44" s="6">
        <v>1875</v>
      </c>
      <c r="C44">
        <v>1571</v>
      </c>
      <c r="D44">
        <v>1000</v>
      </c>
      <c r="G44">
        <v>1340</v>
      </c>
      <c r="L44" s="4"/>
    </row>
    <row r="45" spans="1:16">
      <c r="A45" s="8">
        <v>45427</v>
      </c>
      <c r="B45" s="6">
        <v>1890</v>
      </c>
      <c r="C45">
        <v>1586</v>
      </c>
      <c r="D45">
        <v>1059</v>
      </c>
      <c r="G45">
        <v>1520</v>
      </c>
      <c r="L45" s="4"/>
    </row>
    <row r="46" spans="1:16">
      <c r="A46" s="8">
        <v>45428</v>
      </c>
      <c r="B46" s="6">
        <v>1760</v>
      </c>
      <c r="C46">
        <v>1610</v>
      </c>
      <c r="D46">
        <v>1121</v>
      </c>
      <c r="G46">
        <v>1620</v>
      </c>
      <c r="L46" s="4"/>
    </row>
    <row r="47" spans="1:16">
      <c r="A47" s="8">
        <v>45429</v>
      </c>
      <c r="B47" s="6">
        <v>1680</v>
      </c>
      <c r="C47">
        <v>1639</v>
      </c>
      <c r="D47">
        <v>1168</v>
      </c>
      <c r="G47">
        <v>1700</v>
      </c>
      <c r="L47" s="4"/>
    </row>
    <row r="48" spans="1:16">
      <c r="A48" s="8">
        <v>45430</v>
      </c>
      <c r="B48" s="6">
        <v>1650</v>
      </c>
      <c r="C48">
        <v>1665</v>
      </c>
      <c r="D48">
        <v>1193</v>
      </c>
      <c r="G48">
        <v>1810</v>
      </c>
      <c r="L48" s="4"/>
    </row>
    <row r="49" spans="1:12">
      <c r="A49" s="8">
        <v>45431</v>
      </c>
      <c r="B49" s="6">
        <v>1660</v>
      </c>
      <c r="C49">
        <v>1718</v>
      </c>
      <c r="D49">
        <v>1209</v>
      </c>
      <c r="G49">
        <v>1810</v>
      </c>
      <c r="L49" s="4"/>
    </row>
    <row r="50" spans="1:12">
      <c r="A50" s="8">
        <v>45432</v>
      </c>
      <c r="B50" s="6">
        <v>1690</v>
      </c>
      <c r="C50">
        <v>1784</v>
      </c>
      <c r="D50">
        <v>1222</v>
      </c>
      <c r="G50">
        <v>1680</v>
      </c>
      <c r="L50" s="4"/>
    </row>
    <row r="51" spans="1:12">
      <c r="A51" s="8">
        <v>45433</v>
      </c>
      <c r="B51" s="6">
        <v>1630</v>
      </c>
      <c r="C51">
        <v>1760</v>
      </c>
      <c r="D51">
        <v>1200</v>
      </c>
      <c r="G51">
        <v>1480</v>
      </c>
      <c r="L51" s="4"/>
    </row>
    <row r="52" spans="1:12">
      <c r="A52" s="8">
        <v>45434</v>
      </c>
      <c r="B52" s="6">
        <v>1670</v>
      </c>
      <c r="C52">
        <v>1728</v>
      </c>
      <c r="D52">
        <v>1162</v>
      </c>
      <c r="G52">
        <v>1330</v>
      </c>
      <c r="L52" s="4"/>
    </row>
    <row r="53" spans="1:12">
      <c r="A53" s="8">
        <v>45435</v>
      </c>
      <c r="B53" s="6">
        <v>1890</v>
      </c>
      <c r="C53">
        <v>1706</v>
      </c>
      <c r="D53">
        <v>1121</v>
      </c>
      <c r="G53">
        <v>1240</v>
      </c>
      <c r="L53" s="4"/>
    </row>
    <row r="54" spans="1:12">
      <c r="A54" s="8">
        <v>45436</v>
      </c>
      <c r="B54" s="6">
        <v>1990</v>
      </c>
      <c r="C54">
        <v>1680</v>
      </c>
      <c r="D54">
        <v>1077</v>
      </c>
      <c r="G54">
        <v>1170</v>
      </c>
      <c r="L54" s="4"/>
    </row>
    <row r="55" spans="1:12">
      <c r="A55" s="8">
        <v>45437</v>
      </c>
      <c r="B55" s="6">
        <v>2035</v>
      </c>
      <c r="C55">
        <v>1654</v>
      </c>
      <c r="D55">
        <v>1031</v>
      </c>
      <c r="G55">
        <v>1090</v>
      </c>
      <c r="L55" s="4"/>
    </row>
    <row r="56" spans="1:12">
      <c r="A56" s="8">
        <v>45438</v>
      </c>
      <c r="B56" s="6">
        <v>2035</v>
      </c>
      <c r="C56">
        <v>1632</v>
      </c>
      <c r="D56">
        <v>988</v>
      </c>
      <c r="G56">
        <v>1040</v>
      </c>
      <c r="L56" s="4"/>
    </row>
    <row r="57" spans="1:12">
      <c r="A57" s="8">
        <v>45439</v>
      </c>
      <c r="B57" s="6">
        <v>1875</v>
      </c>
      <c r="C57">
        <v>1702</v>
      </c>
      <c r="D57">
        <v>1018</v>
      </c>
      <c r="G57">
        <v>1020</v>
      </c>
      <c r="L57" s="4"/>
    </row>
    <row r="58" spans="1:12">
      <c r="A58" s="8">
        <v>45440</v>
      </c>
      <c r="B58" s="6">
        <v>1970</v>
      </c>
      <c r="C58">
        <v>1864</v>
      </c>
      <c r="D58">
        <v>1124</v>
      </c>
      <c r="G58">
        <v>1030</v>
      </c>
      <c r="L58" s="4"/>
    </row>
    <row r="59" spans="1:12">
      <c r="A59" s="8">
        <v>45441</v>
      </c>
      <c r="B59" s="6">
        <v>2075</v>
      </c>
      <c r="C59">
        <v>1945</v>
      </c>
      <c r="D59">
        <v>1213</v>
      </c>
      <c r="G59">
        <v>1120</v>
      </c>
      <c r="L59" s="4"/>
    </row>
    <row r="60" spans="1:12">
      <c r="A60" s="8">
        <v>45442</v>
      </c>
      <c r="B60" s="6">
        <v>2025</v>
      </c>
      <c r="C60">
        <v>2018</v>
      </c>
      <c r="D60">
        <v>1284</v>
      </c>
      <c r="G60">
        <v>1200</v>
      </c>
      <c r="L60" s="4"/>
    </row>
    <row r="61" spans="1:12">
      <c r="A61" s="8">
        <v>45443</v>
      </c>
      <c r="B61" s="6">
        <v>2015</v>
      </c>
      <c r="C61">
        <v>2116</v>
      </c>
      <c r="D61">
        <v>1336</v>
      </c>
      <c r="G61">
        <v>1170</v>
      </c>
      <c r="L61" s="4"/>
    </row>
    <row r="62" spans="1:12">
      <c r="A62" s="8">
        <v>45444</v>
      </c>
      <c r="B62" s="6">
        <v>2040</v>
      </c>
      <c r="C62">
        <v>2213</v>
      </c>
      <c r="D62">
        <v>1362</v>
      </c>
      <c r="G62">
        <v>1130</v>
      </c>
      <c r="L62" s="4"/>
    </row>
    <row r="63" spans="1:12">
      <c r="A63" s="8">
        <v>45445</v>
      </c>
      <c r="B63" s="6">
        <v>1995</v>
      </c>
      <c r="C63">
        <v>2298</v>
      </c>
      <c r="D63">
        <v>1409</v>
      </c>
      <c r="G63">
        <v>1130</v>
      </c>
      <c r="L63" s="4"/>
    </row>
    <row r="64" spans="1:12">
      <c r="A64" s="8">
        <v>45446</v>
      </c>
      <c r="B64" s="6">
        <v>1970</v>
      </c>
      <c r="C64">
        <v>2254</v>
      </c>
      <c r="D64">
        <v>1399</v>
      </c>
      <c r="E64">
        <v>1115</v>
      </c>
      <c r="G64">
        <v>1130</v>
      </c>
      <c r="L64" s="1"/>
    </row>
    <row r="65" spans="1:12">
      <c r="A65" s="8">
        <v>45447</v>
      </c>
      <c r="B65" s="6">
        <v>2365</v>
      </c>
      <c r="C65">
        <v>2081</v>
      </c>
      <c r="D65">
        <v>1326</v>
      </c>
      <c r="E65">
        <v>1088</v>
      </c>
      <c r="G65">
        <v>1220</v>
      </c>
      <c r="L65" s="4"/>
    </row>
    <row r="66" spans="1:12">
      <c r="A66" s="8">
        <v>45448</v>
      </c>
      <c r="B66" s="6">
        <v>2310</v>
      </c>
      <c r="C66">
        <v>1960</v>
      </c>
      <c r="D66">
        <v>1255</v>
      </c>
      <c r="E66">
        <v>1031</v>
      </c>
      <c r="G66">
        <v>1280</v>
      </c>
      <c r="L66" s="4"/>
    </row>
    <row r="67" spans="1:12">
      <c r="A67" s="8">
        <v>45449</v>
      </c>
      <c r="B67" s="6">
        <v>2250</v>
      </c>
      <c r="C67">
        <v>1892</v>
      </c>
      <c r="D67">
        <v>1198</v>
      </c>
      <c r="E67">
        <v>970</v>
      </c>
      <c r="G67">
        <v>1330</v>
      </c>
      <c r="L67" s="4"/>
    </row>
    <row r="68" spans="1:12">
      <c r="A68" s="8">
        <v>45450</v>
      </c>
      <c r="B68" s="6">
        <v>2195</v>
      </c>
      <c r="C68">
        <v>1815</v>
      </c>
      <c r="D68">
        <v>1146</v>
      </c>
      <c r="E68">
        <v>922</v>
      </c>
      <c r="G68">
        <v>1370</v>
      </c>
      <c r="L68" s="4"/>
    </row>
    <row r="69" spans="1:12">
      <c r="A69" s="8">
        <v>45451</v>
      </c>
      <c r="B69" s="6">
        <v>2010</v>
      </c>
      <c r="C69">
        <v>1731</v>
      </c>
      <c r="D69">
        <v>1098</v>
      </c>
      <c r="E69">
        <v>870</v>
      </c>
      <c r="G69">
        <v>1410</v>
      </c>
      <c r="L69" s="4"/>
    </row>
    <row r="70" spans="1:12">
      <c r="A70" s="8">
        <v>45452</v>
      </c>
      <c r="B70" s="6">
        <v>2125</v>
      </c>
      <c r="C70">
        <v>1760</v>
      </c>
      <c r="D70">
        <v>1053</v>
      </c>
      <c r="E70">
        <v>816</v>
      </c>
      <c r="G70">
        <v>1330</v>
      </c>
      <c r="L70" s="4"/>
    </row>
    <row r="71" spans="1:12">
      <c r="A71" s="8">
        <v>45453</v>
      </c>
      <c r="B71" s="6">
        <v>2075</v>
      </c>
      <c r="C71">
        <v>1890</v>
      </c>
      <c r="D71">
        <v>1005</v>
      </c>
      <c r="E71">
        <v>773</v>
      </c>
      <c r="G71">
        <v>1290</v>
      </c>
      <c r="L71" s="4"/>
    </row>
    <row r="72" spans="1:12">
      <c r="A72" s="8">
        <v>45454</v>
      </c>
      <c r="B72" s="6">
        <v>1945</v>
      </c>
      <c r="C72">
        <v>1953</v>
      </c>
      <c r="D72">
        <v>959</v>
      </c>
      <c r="E72">
        <v>737</v>
      </c>
      <c r="G72">
        <v>1180</v>
      </c>
      <c r="L72" s="4"/>
    </row>
    <row r="73" spans="1:12">
      <c r="A73" s="8">
        <v>45455</v>
      </c>
      <c r="B73" s="6">
        <v>1915</v>
      </c>
      <c r="C73">
        <v>1879</v>
      </c>
      <c r="D73">
        <v>915</v>
      </c>
      <c r="E73">
        <v>681</v>
      </c>
      <c r="G73">
        <v>1060</v>
      </c>
      <c r="L73" s="4"/>
    </row>
    <row r="74" spans="1:12">
      <c r="A74" s="8">
        <v>45456</v>
      </c>
      <c r="B74" s="6">
        <v>1900</v>
      </c>
      <c r="C74">
        <v>1715</v>
      </c>
      <c r="D74">
        <v>875</v>
      </c>
      <c r="E74">
        <v>634</v>
      </c>
      <c r="G74">
        <v>984</v>
      </c>
      <c r="L74" s="4"/>
    </row>
    <row r="75" spans="1:12">
      <c r="A75" s="8">
        <v>45457</v>
      </c>
      <c r="B75" s="6">
        <v>1765</v>
      </c>
      <c r="C75">
        <v>1612</v>
      </c>
      <c r="D75">
        <v>842</v>
      </c>
      <c r="E75">
        <v>608</v>
      </c>
      <c r="G75">
        <v>910</v>
      </c>
      <c r="L75" s="4"/>
    </row>
    <row r="76" spans="1:12">
      <c r="A76" s="8">
        <v>45458</v>
      </c>
      <c r="B76" s="6">
        <v>1685</v>
      </c>
      <c r="C76">
        <v>1532</v>
      </c>
      <c r="D76">
        <v>804</v>
      </c>
      <c r="E76">
        <v>589</v>
      </c>
      <c r="G76">
        <v>834</v>
      </c>
      <c r="L76" s="4"/>
    </row>
    <row r="77" spans="1:12">
      <c r="A77" s="8">
        <v>45459</v>
      </c>
      <c r="B77" s="6">
        <v>1660</v>
      </c>
      <c r="C77">
        <v>1454</v>
      </c>
      <c r="D77">
        <v>762</v>
      </c>
      <c r="E77">
        <v>563</v>
      </c>
      <c r="G77">
        <v>755</v>
      </c>
      <c r="L77" s="4"/>
    </row>
    <row r="78" spans="1:12">
      <c r="A78" s="8">
        <v>45460</v>
      </c>
      <c r="B78" s="6">
        <v>1580</v>
      </c>
      <c r="C78">
        <v>1389</v>
      </c>
      <c r="D78">
        <v>723</v>
      </c>
      <c r="E78">
        <v>541</v>
      </c>
      <c r="G78">
        <v>679</v>
      </c>
      <c r="L78" s="4"/>
    </row>
    <row r="79" spans="1:12">
      <c r="A79" s="8">
        <v>45461</v>
      </c>
      <c r="B79" s="6">
        <v>1530</v>
      </c>
      <c r="C79">
        <v>1329</v>
      </c>
      <c r="D79">
        <v>693</v>
      </c>
      <c r="E79">
        <v>518</v>
      </c>
      <c r="G79">
        <v>629</v>
      </c>
      <c r="L79" s="4"/>
    </row>
    <row r="80" spans="1:12">
      <c r="A80" s="8">
        <v>45462</v>
      </c>
      <c r="B80" s="6">
        <v>1500</v>
      </c>
      <c r="C80">
        <v>1268</v>
      </c>
      <c r="D80">
        <v>663</v>
      </c>
      <c r="E80">
        <v>494</v>
      </c>
      <c r="G80">
        <v>567</v>
      </c>
      <c r="L80" s="4"/>
    </row>
    <row r="81" spans="1:12">
      <c r="A81" s="8">
        <v>45463</v>
      </c>
      <c r="B81" s="6">
        <v>1375</v>
      </c>
      <c r="C81">
        <v>1208</v>
      </c>
      <c r="D81">
        <v>635</v>
      </c>
      <c r="E81">
        <v>474</v>
      </c>
      <c r="G81">
        <v>511</v>
      </c>
      <c r="L81" s="4"/>
    </row>
    <row r="82" spans="1:12">
      <c r="A82" s="8">
        <v>45464</v>
      </c>
      <c r="B82" s="6">
        <v>1270</v>
      </c>
      <c r="C82">
        <v>1154</v>
      </c>
      <c r="D82">
        <v>602</v>
      </c>
      <c r="E82">
        <v>455</v>
      </c>
      <c r="G82">
        <v>468</v>
      </c>
      <c r="L82" s="4"/>
    </row>
    <row r="83" spans="1:12">
      <c r="A83" s="8">
        <v>45465</v>
      </c>
      <c r="B83" s="6">
        <v>1180</v>
      </c>
      <c r="C83">
        <v>1103</v>
      </c>
      <c r="D83">
        <v>575</v>
      </c>
      <c r="E83">
        <v>432</v>
      </c>
      <c r="G83">
        <v>441</v>
      </c>
      <c r="L83" s="4"/>
    </row>
    <row r="84" spans="1:12">
      <c r="A84" s="8">
        <v>45466</v>
      </c>
      <c r="B84" s="6">
        <v>1115</v>
      </c>
      <c r="C84">
        <v>1053</v>
      </c>
      <c r="D84">
        <v>550</v>
      </c>
      <c r="E84">
        <v>412</v>
      </c>
      <c r="G84">
        <v>419</v>
      </c>
      <c r="L84" s="4"/>
    </row>
    <row r="85" spans="1:12">
      <c r="A85" s="8">
        <v>45467</v>
      </c>
      <c r="B85" s="6">
        <v>1032.5</v>
      </c>
      <c r="C85">
        <v>1007</v>
      </c>
      <c r="D85">
        <v>522</v>
      </c>
      <c r="E85">
        <v>394</v>
      </c>
      <c r="G85">
        <v>408</v>
      </c>
      <c r="L85" s="4"/>
    </row>
    <row r="86" spans="1:12">
      <c r="A86" s="8">
        <v>45468</v>
      </c>
      <c r="B86" s="6">
        <v>1016</v>
      </c>
      <c r="C86">
        <v>964</v>
      </c>
      <c r="D86">
        <v>499</v>
      </c>
      <c r="E86">
        <v>379</v>
      </c>
      <c r="G86">
        <v>399</v>
      </c>
      <c r="L86" s="4"/>
    </row>
    <row r="87" spans="1:12">
      <c r="A87" s="8">
        <v>45469</v>
      </c>
      <c r="B87" s="6">
        <v>1006.5</v>
      </c>
      <c r="C87">
        <v>922</v>
      </c>
      <c r="D87">
        <v>481</v>
      </c>
      <c r="E87">
        <v>366</v>
      </c>
      <c r="G87">
        <v>380</v>
      </c>
      <c r="L87" s="4"/>
    </row>
    <row r="88" spans="1:12">
      <c r="A88" s="8">
        <v>45470</v>
      </c>
      <c r="B88" s="6">
        <v>984</v>
      </c>
      <c r="C88">
        <v>877</v>
      </c>
      <c r="D88">
        <v>463</v>
      </c>
      <c r="E88">
        <v>351</v>
      </c>
      <c r="G88">
        <v>363</v>
      </c>
      <c r="L88" s="4"/>
    </row>
    <row r="89" spans="1:12">
      <c r="A89" s="8">
        <v>45471</v>
      </c>
      <c r="B89" s="6">
        <v>937</v>
      </c>
      <c r="C89">
        <v>837</v>
      </c>
      <c r="D89">
        <v>442</v>
      </c>
      <c r="E89">
        <v>335</v>
      </c>
      <c r="G89">
        <v>350</v>
      </c>
      <c r="L89" s="4"/>
    </row>
    <row r="90" spans="1:12">
      <c r="A90" s="8">
        <v>45472</v>
      </c>
      <c r="B90" s="6">
        <v>883</v>
      </c>
      <c r="C90">
        <v>802</v>
      </c>
      <c r="D90">
        <v>419</v>
      </c>
      <c r="E90">
        <v>318</v>
      </c>
      <c r="G90">
        <v>326</v>
      </c>
      <c r="L90" s="4"/>
    </row>
    <row r="91" spans="1:12">
      <c r="A91" s="8">
        <v>45473</v>
      </c>
      <c r="B91" s="6">
        <v>827</v>
      </c>
      <c r="C91">
        <v>772</v>
      </c>
      <c r="D91">
        <v>402</v>
      </c>
      <c r="E91">
        <v>305</v>
      </c>
      <c r="G91">
        <v>297</v>
      </c>
      <c r="L91" s="4"/>
    </row>
    <row r="92" spans="1:12">
      <c r="A92" s="8">
        <v>45474</v>
      </c>
      <c r="B92" s="6">
        <v>791</v>
      </c>
      <c r="C92">
        <v>741</v>
      </c>
      <c r="D92">
        <v>388</v>
      </c>
      <c r="E92">
        <v>296</v>
      </c>
      <c r="F92">
        <v>293</v>
      </c>
      <c r="G92">
        <v>271</v>
      </c>
      <c r="L92" s="4"/>
    </row>
    <row r="93" spans="1:12">
      <c r="A93" s="8">
        <v>45475</v>
      </c>
      <c r="B93" s="6">
        <v>757.5</v>
      </c>
      <c r="C93">
        <v>707</v>
      </c>
      <c r="D93">
        <v>372</v>
      </c>
      <c r="E93">
        <v>282</v>
      </c>
      <c r="F93">
        <v>289</v>
      </c>
      <c r="G93">
        <v>257</v>
      </c>
      <c r="L93" s="4"/>
    </row>
    <row r="94" spans="1:12">
      <c r="A94" s="8">
        <v>45476</v>
      </c>
      <c r="B94" s="6">
        <v>733</v>
      </c>
      <c r="C94">
        <v>675</v>
      </c>
      <c r="D94">
        <v>357</v>
      </c>
      <c r="E94">
        <v>268</v>
      </c>
      <c r="F94">
        <v>283</v>
      </c>
      <c r="G94">
        <v>233</v>
      </c>
      <c r="L94" s="4"/>
    </row>
    <row r="95" spans="1:12">
      <c r="A95" s="8">
        <v>45477</v>
      </c>
      <c r="B95" s="6">
        <v>696.5</v>
      </c>
      <c r="C95">
        <v>646</v>
      </c>
      <c r="D95">
        <v>342</v>
      </c>
      <c r="E95">
        <v>257</v>
      </c>
      <c r="F95">
        <v>279</v>
      </c>
      <c r="G95">
        <v>214</v>
      </c>
      <c r="L95" s="1"/>
    </row>
    <row r="96" spans="1:12">
      <c r="A96" s="8">
        <v>45478</v>
      </c>
      <c r="B96" s="6">
        <v>648</v>
      </c>
      <c r="C96">
        <v>619</v>
      </c>
      <c r="D96">
        <v>327</v>
      </c>
      <c r="E96">
        <v>245</v>
      </c>
      <c r="F96">
        <v>275</v>
      </c>
      <c r="G96">
        <v>203</v>
      </c>
      <c r="L96" s="4"/>
    </row>
    <row r="97" spans="1:12">
      <c r="A97" s="8">
        <v>45479</v>
      </c>
      <c r="B97" s="6">
        <v>617.5</v>
      </c>
      <c r="C97">
        <v>591</v>
      </c>
      <c r="D97">
        <v>312</v>
      </c>
      <c r="E97">
        <v>235</v>
      </c>
      <c r="F97">
        <v>267</v>
      </c>
      <c r="G97">
        <v>192</v>
      </c>
      <c r="L97" s="4"/>
    </row>
    <row r="98" spans="1:12">
      <c r="A98" s="8">
        <v>45480</v>
      </c>
      <c r="B98" s="6">
        <v>607</v>
      </c>
      <c r="C98">
        <v>562</v>
      </c>
      <c r="D98">
        <v>295</v>
      </c>
      <c r="E98">
        <v>226</v>
      </c>
      <c r="F98">
        <v>255</v>
      </c>
      <c r="G98">
        <v>179</v>
      </c>
      <c r="L98" s="4"/>
    </row>
    <row r="99" spans="1:12">
      <c r="A99" s="8">
        <v>45481</v>
      </c>
      <c r="B99" s="6">
        <v>590.5</v>
      </c>
      <c r="C99">
        <v>538</v>
      </c>
      <c r="D99">
        <v>281</v>
      </c>
      <c r="E99">
        <v>215</v>
      </c>
      <c r="F99">
        <v>250</v>
      </c>
      <c r="G99">
        <v>170</v>
      </c>
      <c r="L99" s="4"/>
    </row>
    <row r="100" spans="1:12">
      <c r="A100" s="8">
        <v>45482</v>
      </c>
      <c r="B100" s="6">
        <v>557</v>
      </c>
      <c r="C100">
        <v>517</v>
      </c>
      <c r="D100">
        <v>267</v>
      </c>
      <c r="E100">
        <v>202</v>
      </c>
      <c r="F100">
        <v>249</v>
      </c>
      <c r="G100">
        <v>162</v>
      </c>
      <c r="L100" s="4"/>
    </row>
    <row r="101" spans="1:12">
      <c r="A101" s="8">
        <v>45483</v>
      </c>
      <c r="B101" s="6">
        <v>518</v>
      </c>
      <c r="C101">
        <v>496</v>
      </c>
      <c r="D101">
        <v>254</v>
      </c>
      <c r="E101">
        <v>193</v>
      </c>
      <c r="F101">
        <v>242</v>
      </c>
      <c r="G101">
        <v>153</v>
      </c>
      <c r="L101" s="4"/>
    </row>
    <row r="102" spans="1:12">
      <c r="A102" s="8">
        <v>45484</v>
      </c>
      <c r="B102" s="6">
        <v>475.5</v>
      </c>
      <c r="C102">
        <v>476</v>
      </c>
      <c r="D102">
        <v>243</v>
      </c>
      <c r="E102">
        <v>187</v>
      </c>
      <c r="F102">
        <v>233</v>
      </c>
      <c r="G102">
        <v>144</v>
      </c>
      <c r="L102" s="4"/>
    </row>
    <row r="103" spans="1:12">
      <c r="A103" s="8">
        <v>45485</v>
      </c>
      <c r="B103" s="6">
        <v>443</v>
      </c>
      <c r="C103">
        <v>456</v>
      </c>
      <c r="D103">
        <v>232</v>
      </c>
      <c r="E103">
        <v>180</v>
      </c>
      <c r="F103">
        <v>224</v>
      </c>
      <c r="G103">
        <v>135</v>
      </c>
      <c r="L103" s="4"/>
    </row>
    <row r="104" spans="1:12">
      <c r="A104" s="8">
        <v>45486</v>
      </c>
      <c r="B104" s="6">
        <v>420.5</v>
      </c>
      <c r="C104">
        <v>434</v>
      </c>
      <c r="D104">
        <v>222</v>
      </c>
      <c r="E104">
        <v>172</v>
      </c>
      <c r="F104">
        <v>217</v>
      </c>
      <c r="G104">
        <v>128</v>
      </c>
      <c r="L104" s="4"/>
    </row>
    <row r="105" spans="1:12">
      <c r="A105" s="8">
        <v>45487</v>
      </c>
      <c r="B105" s="6">
        <v>402</v>
      </c>
      <c r="C105">
        <v>415</v>
      </c>
      <c r="D105">
        <v>213</v>
      </c>
      <c r="E105">
        <v>165</v>
      </c>
      <c r="F105">
        <v>208</v>
      </c>
      <c r="G105">
        <v>122</v>
      </c>
      <c r="L105" s="4"/>
    </row>
    <row r="106" spans="1:12">
      <c r="A106" s="8">
        <v>45488</v>
      </c>
      <c r="B106" s="6">
        <v>391</v>
      </c>
      <c r="C106">
        <v>399</v>
      </c>
      <c r="D106">
        <v>204</v>
      </c>
      <c r="E106">
        <v>157</v>
      </c>
      <c r="F106">
        <v>200</v>
      </c>
      <c r="G106">
        <v>117</v>
      </c>
      <c r="L106" s="4"/>
    </row>
    <row r="107" spans="1:12">
      <c r="A107" s="8">
        <v>45489</v>
      </c>
      <c r="B107" s="6">
        <v>371.5</v>
      </c>
      <c r="C107">
        <v>384</v>
      </c>
      <c r="D107">
        <v>196</v>
      </c>
      <c r="E107">
        <v>150</v>
      </c>
      <c r="F107">
        <v>193</v>
      </c>
      <c r="G107">
        <v>117</v>
      </c>
      <c r="L107" s="4"/>
    </row>
    <row r="108" spans="1:12">
      <c r="A108" s="8">
        <v>45490</v>
      </c>
      <c r="B108" s="6">
        <v>354.5</v>
      </c>
      <c r="C108">
        <v>369</v>
      </c>
      <c r="D108">
        <v>185</v>
      </c>
      <c r="E108">
        <v>142</v>
      </c>
      <c r="F108">
        <v>187</v>
      </c>
      <c r="G108">
        <v>125</v>
      </c>
      <c r="L108" s="4"/>
    </row>
    <row r="109" spans="1:12">
      <c r="A109" s="8">
        <v>45491</v>
      </c>
      <c r="B109" s="6">
        <v>324.5</v>
      </c>
      <c r="C109">
        <v>356</v>
      </c>
      <c r="D109">
        <v>175</v>
      </c>
      <c r="E109">
        <v>136</v>
      </c>
      <c r="F109">
        <v>180</v>
      </c>
      <c r="G109">
        <v>116</v>
      </c>
      <c r="L109" s="4"/>
    </row>
    <row r="110" spans="1:12">
      <c r="A110" s="8">
        <v>45492</v>
      </c>
      <c r="B110" s="6">
        <v>301</v>
      </c>
      <c r="C110">
        <v>344</v>
      </c>
      <c r="D110">
        <v>170</v>
      </c>
      <c r="E110">
        <v>132</v>
      </c>
      <c r="F110">
        <v>175</v>
      </c>
      <c r="G110">
        <v>109</v>
      </c>
      <c r="L110" s="4"/>
    </row>
    <row r="111" spans="1:12">
      <c r="A111" s="8">
        <v>45493</v>
      </c>
      <c r="B111" s="6">
        <v>286.5</v>
      </c>
      <c r="C111">
        <v>327</v>
      </c>
      <c r="D111">
        <v>164</v>
      </c>
      <c r="E111">
        <v>126</v>
      </c>
      <c r="F111">
        <v>169</v>
      </c>
      <c r="G111">
        <v>107</v>
      </c>
      <c r="L111" s="4"/>
    </row>
    <row r="112" spans="1:12">
      <c r="A112" s="8">
        <v>45494</v>
      </c>
      <c r="B112" s="6">
        <v>277.5</v>
      </c>
      <c r="C112">
        <v>313</v>
      </c>
      <c r="D112">
        <v>157</v>
      </c>
      <c r="E112">
        <v>123</v>
      </c>
      <c r="F112">
        <v>162</v>
      </c>
      <c r="G112">
        <v>103</v>
      </c>
      <c r="L112" s="4"/>
    </row>
    <row r="113" spans="1:12">
      <c r="A113" s="8">
        <v>45495</v>
      </c>
      <c r="B113" s="6">
        <v>265.5</v>
      </c>
      <c r="C113">
        <v>304</v>
      </c>
      <c r="D113">
        <v>153</v>
      </c>
      <c r="E113">
        <v>121</v>
      </c>
      <c r="F113">
        <v>158</v>
      </c>
      <c r="G113">
        <v>99.4</v>
      </c>
      <c r="L113" s="4"/>
    </row>
    <row r="114" spans="1:12">
      <c r="A114" s="8">
        <v>45496</v>
      </c>
      <c r="B114" s="6">
        <v>251</v>
      </c>
      <c r="C114">
        <v>295</v>
      </c>
      <c r="D114">
        <v>151</v>
      </c>
      <c r="E114">
        <v>119</v>
      </c>
      <c r="F114">
        <v>155</v>
      </c>
      <c r="G114">
        <v>96.2</v>
      </c>
      <c r="L114" s="4"/>
    </row>
    <row r="115" spans="1:12">
      <c r="A115" s="8">
        <v>45497</v>
      </c>
      <c r="B115" s="6">
        <v>245.5</v>
      </c>
      <c r="C115">
        <v>285</v>
      </c>
      <c r="D115">
        <v>149</v>
      </c>
      <c r="E115">
        <v>118</v>
      </c>
      <c r="F115">
        <v>151</v>
      </c>
      <c r="G115">
        <v>94</v>
      </c>
      <c r="L115" s="4"/>
    </row>
    <row r="116" spans="1:12">
      <c r="A116" s="8">
        <v>45498</v>
      </c>
      <c r="B116" s="6">
        <v>232.5</v>
      </c>
      <c r="C116">
        <v>271</v>
      </c>
      <c r="D116">
        <v>141</v>
      </c>
      <c r="E116">
        <v>112</v>
      </c>
      <c r="F116">
        <v>145</v>
      </c>
      <c r="G116">
        <v>96</v>
      </c>
      <c r="L116" s="4"/>
    </row>
    <row r="117" spans="1:12">
      <c r="A117" s="8">
        <v>45499</v>
      </c>
      <c r="B117" s="6">
        <v>222</v>
      </c>
      <c r="C117">
        <v>258</v>
      </c>
      <c r="D117">
        <v>132</v>
      </c>
      <c r="E117">
        <v>106</v>
      </c>
      <c r="F117">
        <v>139</v>
      </c>
      <c r="G117">
        <v>108</v>
      </c>
      <c r="L117" s="4"/>
    </row>
    <row r="118" spans="1:12">
      <c r="A118" s="8">
        <v>45500</v>
      </c>
      <c r="B118" s="6">
        <v>215</v>
      </c>
      <c r="C118">
        <v>250</v>
      </c>
      <c r="D118">
        <v>127</v>
      </c>
      <c r="E118">
        <v>103</v>
      </c>
      <c r="F118">
        <v>137</v>
      </c>
      <c r="G118">
        <v>102</v>
      </c>
      <c r="L118" s="4"/>
    </row>
    <row r="119" spans="1:12">
      <c r="A119" s="8">
        <v>45501</v>
      </c>
      <c r="B119" s="6">
        <v>213.5</v>
      </c>
      <c r="C119">
        <v>242</v>
      </c>
      <c r="D119">
        <v>124</v>
      </c>
      <c r="E119">
        <v>101</v>
      </c>
      <c r="F119">
        <v>132</v>
      </c>
      <c r="G119">
        <v>94.6</v>
      </c>
      <c r="L119" s="4"/>
    </row>
    <row r="120" spans="1:12">
      <c r="A120" s="8">
        <v>45502</v>
      </c>
      <c r="B120" s="6">
        <v>197.5</v>
      </c>
      <c r="C120">
        <v>233</v>
      </c>
      <c r="D120">
        <v>120</v>
      </c>
      <c r="E120">
        <v>98</v>
      </c>
      <c r="F120">
        <v>127</v>
      </c>
      <c r="G120">
        <v>90.4</v>
      </c>
      <c r="L120" s="4"/>
    </row>
    <row r="121" spans="1:12">
      <c r="A121" s="8">
        <v>45503</v>
      </c>
      <c r="B121" s="6">
        <v>189.5</v>
      </c>
      <c r="C121">
        <v>227</v>
      </c>
      <c r="D121">
        <v>115</v>
      </c>
      <c r="E121">
        <v>93</v>
      </c>
      <c r="F121">
        <v>125</v>
      </c>
      <c r="G121">
        <v>86.3</v>
      </c>
      <c r="L121" s="4"/>
    </row>
    <row r="122" spans="1:12">
      <c r="A122" s="8">
        <v>45504</v>
      </c>
      <c r="B122" s="6">
        <v>176.5</v>
      </c>
      <c r="C122">
        <v>220</v>
      </c>
      <c r="D122">
        <v>112</v>
      </c>
      <c r="E122">
        <v>90</v>
      </c>
      <c r="F122">
        <v>122</v>
      </c>
      <c r="G122">
        <v>82.9</v>
      </c>
      <c r="L122" s="4"/>
    </row>
    <row r="123" spans="1:12">
      <c r="A123" s="8">
        <v>45505</v>
      </c>
      <c r="B123" s="7">
        <v>166</v>
      </c>
      <c r="D123">
        <v>110</v>
      </c>
      <c r="E123">
        <v>90</v>
      </c>
      <c r="F123">
        <v>119</v>
      </c>
      <c r="G123">
        <v>81.8</v>
      </c>
      <c r="L123" s="4"/>
    </row>
    <row r="124" spans="1:12">
      <c r="A124" s="8">
        <v>45506</v>
      </c>
      <c r="B124" s="7">
        <v>159</v>
      </c>
      <c r="D124">
        <v>107</v>
      </c>
      <c r="E124">
        <v>90</v>
      </c>
      <c r="F124">
        <v>117</v>
      </c>
      <c r="G124">
        <v>79</v>
      </c>
      <c r="L124" s="4"/>
    </row>
    <row r="125" spans="1:12">
      <c r="A125" s="8">
        <v>45507</v>
      </c>
      <c r="B125" s="7">
        <v>156.5</v>
      </c>
      <c r="D125">
        <v>103</v>
      </c>
      <c r="E125">
        <v>88</v>
      </c>
      <c r="F125">
        <v>113</v>
      </c>
      <c r="G125">
        <v>74.5</v>
      </c>
      <c r="L125" s="4"/>
    </row>
    <row r="126" spans="1:12">
      <c r="A126" s="8">
        <v>45508</v>
      </c>
      <c r="B126" s="7">
        <v>150.5</v>
      </c>
      <c r="D126">
        <v>100</v>
      </c>
      <c r="E126">
        <v>84</v>
      </c>
      <c r="F126">
        <v>110</v>
      </c>
      <c r="G126">
        <v>71.2</v>
      </c>
      <c r="L126" s="4"/>
    </row>
    <row r="127" spans="1:12">
      <c r="A127" s="8">
        <v>45509</v>
      </c>
      <c r="B127" s="7">
        <v>144</v>
      </c>
      <c r="D127">
        <v>99</v>
      </c>
      <c r="E127">
        <v>81</v>
      </c>
      <c r="F127">
        <v>106</v>
      </c>
      <c r="G127">
        <v>68.8</v>
      </c>
      <c r="L127" s="1"/>
    </row>
    <row r="128" spans="1:12">
      <c r="A128" s="8">
        <v>45510</v>
      </c>
      <c r="B128" s="7">
        <v>137</v>
      </c>
      <c r="D128">
        <v>98</v>
      </c>
      <c r="E128">
        <v>79</v>
      </c>
      <c r="F128">
        <v>102</v>
      </c>
      <c r="G128">
        <v>66.900000000000006</v>
      </c>
      <c r="L128" s="4"/>
    </row>
    <row r="129" spans="1:12">
      <c r="A129" s="8">
        <v>45511</v>
      </c>
      <c r="B129" s="7">
        <v>131</v>
      </c>
      <c r="D129">
        <v>97</v>
      </c>
      <c r="E129">
        <v>78</v>
      </c>
      <c r="F129">
        <v>100</v>
      </c>
      <c r="G129">
        <v>63.9</v>
      </c>
      <c r="L129" s="4"/>
    </row>
    <row r="130" spans="1:12">
      <c r="A130" s="8">
        <v>45512</v>
      </c>
      <c r="B130" s="7">
        <v>127.5</v>
      </c>
      <c r="D130">
        <v>93</v>
      </c>
      <c r="E130">
        <v>77</v>
      </c>
      <c r="F130">
        <v>99</v>
      </c>
      <c r="G130">
        <v>61.3</v>
      </c>
      <c r="L130" s="4"/>
    </row>
    <row r="131" spans="1:12">
      <c r="A131" s="8">
        <v>45513</v>
      </c>
      <c r="B131" s="7">
        <v>140.5</v>
      </c>
      <c r="D131">
        <v>89</v>
      </c>
      <c r="E131">
        <v>75</v>
      </c>
      <c r="F131">
        <v>97</v>
      </c>
      <c r="G131">
        <v>58.8</v>
      </c>
      <c r="L131" s="4"/>
    </row>
    <row r="132" spans="1:12">
      <c r="A132" s="8">
        <v>45514</v>
      </c>
      <c r="B132" s="7">
        <v>140.5</v>
      </c>
      <c r="D132">
        <v>86</v>
      </c>
      <c r="E132">
        <v>73</v>
      </c>
      <c r="F132">
        <v>93</v>
      </c>
      <c r="G132">
        <v>57.9</v>
      </c>
      <c r="L132" s="4"/>
    </row>
    <row r="133" spans="1:12">
      <c r="A133" s="8">
        <v>45515</v>
      </c>
      <c r="B133" s="7">
        <v>138</v>
      </c>
      <c r="D133">
        <v>83</v>
      </c>
      <c r="E133">
        <v>71</v>
      </c>
      <c r="F133">
        <v>90</v>
      </c>
      <c r="G133">
        <v>56.5</v>
      </c>
      <c r="L133" s="4"/>
    </row>
    <row r="134" spans="1:12">
      <c r="A134" s="8">
        <v>45516</v>
      </c>
      <c r="B134" s="7">
        <v>129</v>
      </c>
      <c r="D134">
        <v>81</v>
      </c>
      <c r="E134">
        <v>70</v>
      </c>
      <c r="F134">
        <v>91</v>
      </c>
      <c r="G134">
        <v>54.3</v>
      </c>
      <c r="L134" s="4"/>
    </row>
    <row r="135" spans="1:12">
      <c r="A135" s="8">
        <v>45517</v>
      </c>
      <c r="B135" s="7">
        <v>124.5</v>
      </c>
      <c r="D135">
        <v>79</v>
      </c>
      <c r="E135">
        <v>68</v>
      </c>
      <c r="F135">
        <v>90</v>
      </c>
      <c r="G135">
        <v>52</v>
      </c>
      <c r="L135" s="4"/>
    </row>
    <row r="136" spans="1:12">
      <c r="A136" s="8">
        <v>45518</v>
      </c>
      <c r="B136" s="7">
        <v>120</v>
      </c>
      <c r="D136">
        <v>78</v>
      </c>
      <c r="E136">
        <v>67</v>
      </c>
      <c r="F136">
        <v>87</v>
      </c>
      <c r="G136">
        <v>50.3</v>
      </c>
      <c r="L136" s="4"/>
    </row>
    <row r="137" spans="1:12">
      <c r="A137" s="8">
        <v>45519</v>
      </c>
      <c r="B137" s="7">
        <v>118</v>
      </c>
      <c r="D137">
        <v>77</v>
      </c>
      <c r="E137">
        <v>66</v>
      </c>
      <c r="F137">
        <v>83</v>
      </c>
      <c r="G137">
        <v>48.9</v>
      </c>
      <c r="L137" s="4"/>
    </row>
    <row r="138" spans="1:12">
      <c r="A138" s="8">
        <v>45520</v>
      </c>
      <c r="B138" s="7">
        <v>114.5</v>
      </c>
      <c r="D138">
        <v>75</v>
      </c>
      <c r="E138">
        <v>65</v>
      </c>
      <c r="F138">
        <v>80</v>
      </c>
      <c r="G138">
        <v>49.5</v>
      </c>
      <c r="L138" s="4"/>
    </row>
    <row r="139" spans="1:12">
      <c r="A139" s="8">
        <v>45521</v>
      </c>
      <c r="B139" s="7">
        <v>109.5</v>
      </c>
      <c r="D139">
        <v>73</v>
      </c>
      <c r="E139">
        <v>64</v>
      </c>
      <c r="F139">
        <v>80</v>
      </c>
      <c r="G139">
        <v>49.7</v>
      </c>
      <c r="L139" s="4"/>
    </row>
    <row r="140" spans="1:12">
      <c r="A140" s="8">
        <v>45522</v>
      </c>
      <c r="B140" s="7">
        <v>104.1</v>
      </c>
      <c r="D140">
        <v>71</v>
      </c>
      <c r="E140">
        <v>61</v>
      </c>
      <c r="F140">
        <v>78</v>
      </c>
      <c r="G140">
        <v>49.2</v>
      </c>
      <c r="L140" s="4"/>
    </row>
    <row r="141" spans="1:12">
      <c r="A141" s="8">
        <v>45523</v>
      </c>
      <c r="B141" s="7">
        <v>101.1</v>
      </c>
      <c r="D141">
        <v>68</v>
      </c>
      <c r="E141">
        <v>59</v>
      </c>
      <c r="F141">
        <v>78</v>
      </c>
      <c r="G141">
        <v>47.4</v>
      </c>
      <c r="L141" s="4"/>
    </row>
    <row r="142" spans="1:12">
      <c r="A142" s="8">
        <v>45524</v>
      </c>
      <c r="B142" s="7">
        <v>99.05</v>
      </c>
      <c r="D142">
        <v>67</v>
      </c>
      <c r="E142">
        <v>57</v>
      </c>
      <c r="F142">
        <v>78</v>
      </c>
      <c r="G142">
        <v>45.4</v>
      </c>
      <c r="L142" s="4"/>
    </row>
    <row r="143" spans="1:12">
      <c r="A143" s="8">
        <v>45525</v>
      </c>
      <c r="B143" s="7">
        <v>97.5</v>
      </c>
      <c r="D143">
        <v>67</v>
      </c>
      <c r="E143">
        <v>58</v>
      </c>
      <c r="F143">
        <v>78</v>
      </c>
      <c r="G143">
        <v>44.9</v>
      </c>
      <c r="L143" s="4"/>
    </row>
    <row r="144" spans="1:12">
      <c r="A144" s="8">
        <v>45526</v>
      </c>
      <c r="B144" s="7">
        <v>96.3</v>
      </c>
      <c r="D144">
        <v>67</v>
      </c>
      <c r="E144">
        <v>60</v>
      </c>
      <c r="F144">
        <v>78</v>
      </c>
      <c r="G144">
        <v>43.7</v>
      </c>
      <c r="L144" s="4"/>
    </row>
    <row r="145" spans="1:12">
      <c r="A145" s="8">
        <v>45527</v>
      </c>
      <c r="B145" s="7">
        <v>94.8</v>
      </c>
      <c r="D145">
        <v>67</v>
      </c>
      <c r="E145">
        <v>59</v>
      </c>
      <c r="F145">
        <v>78</v>
      </c>
      <c r="G145">
        <v>43.1</v>
      </c>
      <c r="L145" s="4"/>
    </row>
    <row r="146" spans="1:12">
      <c r="A146" s="8">
        <v>45528</v>
      </c>
      <c r="B146" s="7">
        <v>94.5</v>
      </c>
      <c r="D146">
        <v>67</v>
      </c>
      <c r="E146">
        <v>57</v>
      </c>
      <c r="F146">
        <v>76</v>
      </c>
      <c r="G146">
        <v>42.3</v>
      </c>
      <c r="L146" s="4"/>
    </row>
    <row r="147" spans="1:12">
      <c r="A147" s="8">
        <v>45529</v>
      </c>
      <c r="B147" s="7">
        <v>95.2</v>
      </c>
      <c r="D147">
        <v>67</v>
      </c>
      <c r="E147">
        <v>56</v>
      </c>
      <c r="F147">
        <v>74</v>
      </c>
      <c r="G147">
        <v>41.8</v>
      </c>
      <c r="L147" s="4"/>
    </row>
    <row r="148" spans="1:12">
      <c r="A148" s="8">
        <v>45530</v>
      </c>
      <c r="B148" s="7">
        <v>93.55</v>
      </c>
      <c r="D148">
        <v>67</v>
      </c>
      <c r="E148">
        <v>56</v>
      </c>
      <c r="F148">
        <v>71</v>
      </c>
      <c r="G148">
        <v>44.3</v>
      </c>
      <c r="L148" s="4"/>
    </row>
    <row r="149" spans="1:12">
      <c r="A149" s="8">
        <v>45531</v>
      </c>
      <c r="B149" s="7">
        <v>90.15</v>
      </c>
      <c r="D149">
        <v>67</v>
      </c>
      <c r="E149">
        <v>56</v>
      </c>
      <c r="F149">
        <v>69</v>
      </c>
      <c r="G149">
        <v>51.4</v>
      </c>
      <c r="L149" s="4"/>
    </row>
    <row r="150" spans="1:12">
      <c r="A150" s="8">
        <v>45532</v>
      </c>
      <c r="B150" s="7">
        <v>87.85</v>
      </c>
      <c r="D150">
        <v>64</v>
      </c>
      <c r="E150">
        <v>56</v>
      </c>
      <c r="F150">
        <v>67</v>
      </c>
      <c r="G150">
        <v>51</v>
      </c>
      <c r="L150" s="4"/>
    </row>
    <row r="151" spans="1:12">
      <c r="A151" s="8">
        <v>45533</v>
      </c>
      <c r="B151" s="7">
        <v>86.65</v>
      </c>
      <c r="D151">
        <v>59</v>
      </c>
      <c r="E151">
        <v>56</v>
      </c>
      <c r="F151">
        <v>67</v>
      </c>
      <c r="G151">
        <v>47.9</v>
      </c>
      <c r="L151" s="4"/>
    </row>
    <row r="152" spans="1:12">
      <c r="A152" s="8">
        <v>45534</v>
      </c>
      <c r="B152" s="7">
        <v>84.4</v>
      </c>
      <c r="D152">
        <v>60</v>
      </c>
      <c r="E152">
        <v>56</v>
      </c>
      <c r="F152">
        <v>69</v>
      </c>
      <c r="G152">
        <v>45.6</v>
      </c>
      <c r="L152" s="4"/>
    </row>
    <row r="153" spans="1:12">
      <c r="A153" s="8">
        <v>45535</v>
      </c>
      <c r="B153" s="7">
        <v>81.45</v>
      </c>
      <c r="D153">
        <v>59</v>
      </c>
      <c r="E153">
        <v>56</v>
      </c>
      <c r="F153">
        <v>70</v>
      </c>
      <c r="G153">
        <v>45.1</v>
      </c>
      <c r="L153" s="4"/>
    </row>
    <row r="154" spans="1:12">
      <c r="A154" s="8">
        <v>45536</v>
      </c>
      <c r="B154" s="7">
        <v>79.05</v>
      </c>
      <c r="D154">
        <v>59</v>
      </c>
      <c r="E154">
        <v>56</v>
      </c>
      <c r="F154">
        <v>69</v>
      </c>
      <c r="G154">
        <v>44.2</v>
      </c>
      <c r="L154" s="4"/>
    </row>
    <row r="155" spans="1:12">
      <c r="A155" s="8">
        <v>45537</v>
      </c>
      <c r="B155" s="7">
        <v>78.349999999999994</v>
      </c>
      <c r="D155">
        <v>59</v>
      </c>
      <c r="E155">
        <v>56</v>
      </c>
      <c r="F155">
        <v>68</v>
      </c>
      <c r="G155">
        <v>43.4</v>
      </c>
      <c r="L155" s="4"/>
    </row>
    <row r="156" spans="1:12">
      <c r="A156" s="8">
        <v>45538</v>
      </c>
      <c r="B156" s="7">
        <v>79.55</v>
      </c>
      <c r="D156">
        <v>61</v>
      </c>
      <c r="E156">
        <v>56</v>
      </c>
      <c r="F156">
        <v>67</v>
      </c>
      <c r="G156">
        <v>41.8</v>
      </c>
      <c r="L156" s="4"/>
    </row>
    <row r="157" spans="1:12">
      <c r="A157" s="8">
        <v>45539</v>
      </c>
      <c r="B157" s="7">
        <v>77.7</v>
      </c>
      <c r="E157">
        <v>56</v>
      </c>
      <c r="F157">
        <v>67</v>
      </c>
      <c r="G157">
        <v>40</v>
      </c>
      <c r="L157" s="4"/>
    </row>
    <row r="158" spans="1:12">
      <c r="A158" s="8">
        <v>45540</v>
      </c>
      <c r="B158" s="7">
        <v>77</v>
      </c>
      <c r="E158">
        <v>56</v>
      </c>
      <c r="F158">
        <v>67</v>
      </c>
      <c r="G158">
        <v>40.200000000000003</v>
      </c>
      <c r="L158" s="4"/>
    </row>
    <row r="159" spans="1:12">
      <c r="A159" s="8">
        <v>45541</v>
      </c>
      <c r="B159" s="7">
        <v>74.7</v>
      </c>
      <c r="E159">
        <v>56</v>
      </c>
      <c r="F159">
        <v>67</v>
      </c>
      <c r="G159">
        <v>40</v>
      </c>
      <c r="L159" s="1"/>
    </row>
    <row r="160" spans="1:12">
      <c r="A160" s="8">
        <v>45542</v>
      </c>
      <c r="B160" s="7">
        <v>74.75</v>
      </c>
      <c r="E160">
        <v>57</v>
      </c>
      <c r="F160">
        <v>68</v>
      </c>
      <c r="G160">
        <v>40.700000000000003</v>
      </c>
      <c r="L160" s="4"/>
    </row>
    <row r="161" spans="1:12">
      <c r="A161" s="8">
        <v>45543</v>
      </c>
      <c r="B161" s="7">
        <v>79.55</v>
      </c>
      <c r="E161">
        <v>58</v>
      </c>
      <c r="F161">
        <v>69</v>
      </c>
      <c r="G161">
        <v>40.1</v>
      </c>
      <c r="L161" s="4"/>
    </row>
    <row r="162" spans="1:12">
      <c r="A162" s="8">
        <v>45544</v>
      </c>
      <c r="B162" s="7">
        <v>82.7</v>
      </c>
      <c r="E162">
        <v>60</v>
      </c>
      <c r="F162">
        <v>72</v>
      </c>
      <c r="G162">
        <v>39.200000000000003</v>
      </c>
      <c r="L162" s="4"/>
    </row>
    <row r="163" spans="1:12">
      <c r="A163" s="8">
        <v>45545</v>
      </c>
      <c r="B163" s="7">
        <v>87.15</v>
      </c>
      <c r="E163">
        <v>63</v>
      </c>
      <c r="F163">
        <v>75</v>
      </c>
      <c r="G163">
        <v>39.1</v>
      </c>
    </row>
    <row r="164" spans="1:12">
      <c r="A164" s="8">
        <v>45546</v>
      </c>
      <c r="B164" s="7">
        <v>86.3</v>
      </c>
      <c r="E164">
        <v>64</v>
      </c>
      <c r="F164">
        <v>72</v>
      </c>
      <c r="G164">
        <v>39</v>
      </c>
    </row>
    <row r="165" spans="1:12">
      <c r="A165" s="8">
        <v>45547</v>
      </c>
      <c r="B165" s="7">
        <v>87.25</v>
      </c>
      <c r="E165">
        <v>65</v>
      </c>
      <c r="F165">
        <v>73</v>
      </c>
      <c r="G165">
        <v>38.5</v>
      </c>
    </row>
    <row r="166" spans="1:12">
      <c r="A166" s="8">
        <v>45548</v>
      </c>
      <c r="B166" s="7">
        <v>87.3</v>
      </c>
      <c r="E166">
        <v>67</v>
      </c>
      <c r="F166">
        <v>77</v>
      </c>
      <c r="G166">
        <v>39.4</v>
      </c>
    </row>
    <row r="167" spans="1:12">
      <c r="A167" s="8">
        <v>45549</v>
      </c>
      <c r="B167" s="7">
        <v>87</v>
      </c>
      <c r="E167">
        <v>70</v>
      </c>
      <c r="F167">
        <v>81</v>
      </c>
      <c r="G167">
        <v>41.6</v>
      </c>
    </row>
    <row r="168" spans="1:12">
      <c r="A168" s="8">
        <v>45550</v>
      </c>
      <c r="B168" s="7">
        <v>86</v>
      </c>
      <c r="E168">
        <v>69</v>
      </c>
      <c r="F168">
        <v>80</v>
      </c>
      <c r="G168">
        <v>45.3</v>
      </c>
    </row>
    <row r="169" spans="1:12">
      <c r="A169" s="8">
        <v>45551</v>
      </c>
      <c r="B169" s="7">
        <v>85.5</v>
      </c>
      <c r="E169">
        <v>69</v>
      </c>
      <c r="F169">
        <v>79</v>
      </c>
      <c r="G169">
        <v>45.7</v>
      </c>
    </row>
    <row r="170" spans="1:12">
      <c r="A170" s="8">
        <v>45552</v>
      </c>
      <c r="B170" s="7">
        <v>83.4</v>
      </c>
      <c r="E170">
        <v>69</v>
      </c>
      <c r="F170">
        <v>79</v>
      </c>
      <c r="G170">
        <v>46.9</v>
      </c>
    </row>
    <row r="171" spans="1:12">
      <c r="A171" s="8">
        <v>45553</v>
      </c>
      <c r="B171" s="7">
        <v>81.5</v>
      </c>
      <c r="E171">
        <v>70</v>
      </c>
      <c r="F171">
        <v>81</v>
      </c>
      <c r="G171">
        <v>58.7</v>
      </c>
    </row>
    <row r="172" spans="1:12">
      <c r="A172" s="8">
        <v>45554</v>
      </c>
      <c r="B172" s="7">
        <v>81</v>
      </c>
      <c r="E172">
        <v>73</v>
      </c>
      <c r="F172">
        <v>82</v>
      </c>
      <c r="G172">
        <v>59.9</v>
      </c>
    </row>
    <row r="173" spans="1:12">
      <c r="A173" s="8">
        <v>45555</v>
      </c>
      <c r="B173" s="7">
        <v>80</v>
      </c>
      <c r="E173">
        <v>80</v>
      </c>
      <c r="F173">
        <v>86</v>
      </c>
      <c r="G173">
        <v>57.1</v>
      </c>
    </row>
    <row r="174" spans="1:12">
      <c r="A174" s="8">
        <v>45556</v>
      </c>
      <c r="B174" s="7">
        <v>83.05</v>
      </c>
      <c r="E174">
        <v>83</v>
      </c>
      <c r="F174">
        <v>91</v>
      </c>
      <c r="G174">
        <v>54.9</v>
      </c>
    </row>
    <row r="175" spans="1:12">
      <c r="A175" s="8">
        <v>45557</v>
      </c>
      <c r="B175" s="7">
        <v>84.1</v>
      </c>
      <c r="E175">
        <v>82</v>
      </c>
      <c r="F175">
        <v>92</v>
      </c>
      <c r="G175">
        <v>52.8</v>
      </c>
    </row>
    <row r="176" spans="1:12">
      <c r="A176" s="8">
        <v>45558</v>
      </c>
      <c r="B176" s="7">
        <v>84.2</v>
      </c>
      <c r="E176">
        <v>81</v>
      </c>
      <c r="F176">
        <v>90</v>
      </c>
      <c r="G176">
        <v>51.1</v>
      </c>
    </row>
    <row r="177" spans="1:7">
      <c r="A177" s="8">
        <v>45559</v>
      </c>
      <c r="B177" s="7">
        <v>85.6</v>
      </c>
      <c r="E177">
        <v>85</v>
      </c>
      <c r="F177">
        <v>93</v>
      </c>
      <c r="G177">
        <v>50.2</v>
      </c>
    </row>
    <row r="178" spans="1:7">
      <c r="A178" s="8">
        <v>45560</v>
      </c>
      <c r="B178" s="7">
        <v>85</v>
      </c>
      <c r="E178">
        <v>84</v>
      </c>
      <c r="F178">
        <v>94</v>
      </c>
      <c r="G178">
        <v>49.9</v>
      </c>
    </row>
    <row r="179" spans="1:7">
      <c r="A179" s="8">
        <v>45561</v>
      </c>
      <c r="B179" s="7">
        <v>86.8</v>
      </c>
      <c r="E179">
        <v>84</v>
      </c>
      <c r="F179">
        <v>95</v>
      </c>
      <c r="G179">
        <v>48.5</v>
      </c>
    </row>
    <row r="180" spans="1:7">
      <c r="A180" s="8">
        <v>45562</v>
      </c>
      <c r="B180" s="7">
        <v>85.85</v>
      </c>
      <c r="E180">
        <v>90</v>
      </c>
      <c r="F180">
        <v>101</v>
      </c>
      <c r="G180">
        <v>46.7</v>
      </c>
    </row>
    <row r="181" spans="1:7">
      <c r="A181" s="8">
        <v>45563</v>
      </c>
      <c r="B181" s="7">
        <v>84.3</v>
      </c>
      <c r="E181">
        <v>94</v>
      </c>
      <c r="F181">
        <v>102</v>
      </c>
      <c r="G181">
        <v>45.1</v>
      </c>
    </row>
    <row r="182" spans="1:7">
      <c r="A182" s="8">
        <v>45564</v>
      </c>
      <c r="B182" s="7">
        <v>83.6</v>
      </c>
      <c r="E182">
        <v>95</v>
      </c>
      <c r="F182">
        <v>101</v>
      </c>
      <c r="G182">
        <v>44.4</v>
      </c>
    </row>
    <row r="183" spans="1:7">
      <c r="A183" s="8">
        <v>45565</v>
      </c>
      <c r="B183" s="7">
        <v>83.25</v>
      </c>
      <c r="E183">
        <v>98</v>
      </c>
      <c r="F183">
        <v>105</v>
      </c>
      <c r="G183">
        <v>42.4</v>
      </c>
    </row>
    <row r="184" spans="1:7">
      <c r="A184" s="8">
        <v>45566</v>
      </c>
      <c r="B184" s="7">
        <v>82.2</v>
      </c>
      <c r="E184">
        <v>101</v>
      </c>
      <c r="F184">
        <v>108</v>
      </c>
      <c r="G184">
        <v>40.6</v>
      </c>
    </row>
    <row r="185" spans="1:7">
      <c r="A185" s="8">
        <v>45567</v>
      </c>
      <c r="B185" s="7">
        <v>82.95</v>
      </c>
      <c r="F185">
        <v>107</v>
      </c>
      <c r="G185">
        <v>41.1</v>
      </c>
    </row>
    <row r="186" spans="1:7">
      <c r="A186" s="8">
        <v>45568</v>
      </c>
      <c r="B186" s="7">
        <v>86.5</v>
      </c>
      <c r="F186">
        <v>110</v>
      </c>
      <c r="G186">
        <v>43.6</v>
      </c>
    </row>
    <row r="187" spans="1:7">
      <c r="A187" s="8">
        <v>45569</v>
      </c>
      <c r="B187" s="7">
        <v>88.65</v>
      </c>
      <c r="F187">
        <v>110</v>
      </c>
      <c r="G187">
        <v>43</v>
      </c>
    </row>
    <row r="188" spans="1:7">
      <c r="A188" s="8">
        <v>45570</v>
      </c>
      <c r="B188" s="7">
        <v>94.75</v>
      </c>
      <c r="F188">
        <v>119</v>
      </c>
      <c r="G188">
        <v>43.5</v>
      </c>
    </row>
    <row r="189" spans="1:7">
      <c r="A189" s="8">
        <v>45571</v>
      </c>
      <c r="B189" s="7">
        <v>103.5</v>
      </c>
      <c r="F189">
        <v>122</v>
      </c>
      <c r="G189">
        <v>44.3</v>
      </c>
    </row>
    <row r="190" spans="1:7">
      <c r="A190" s="8">
        <v>45572</v>
      </c>
      <c r="B190" s="7">
        <v>111</v>
      </c>
      <c r="F190">
        <v>120</v>
      </c>
      <c r="G190">
        <v>45.1</v>
      </c>
    </row>
    <row r="191" spans="1:7">
      <c r="A191" s="8">
        <v>45573</v>
      </c>
      <c r="B191" s="7">
        <v>107</v>
      </c>
      <c r="F191">
        <v>120</v>
      </c>
      <c r="G191">
        <v>45.5</v>
      </c>
    </row>
    <row r="192" spans="1:7">
      <c r="A192" s="8">
        <v>45574</v>
      </c>
      <c r="B192" s="7">
        <v>111</v>
      </c>
      <c r="F192">
        <v>118</v>
      </c>
      <c r="G192">
        <v>46.2</v>
      </c>
    </row>
    <row r="193" spans="1:7">
      <c r="A193" s="8">
        <v>45575</v>
      </c>
      <c r="B193" s="7">
        <v>116</v>
      </c>
      <c r="F193">
        <v>120</v>
      </c>
      <c r="G193">
        <v>46.4</v>
      </c>
    </row>
    <row r="194" spans="1:7">
      <c r="A194" s="8">
        <v>45576</v>
      </c>
      <c r="B194" s="7">
        <v>117.5</v>
      </c>
      <c r="F194">
        <v>125</v>
      </c>
      <c r="G194">
        <v>46.9</v>
      </c>
    </row>
    <row r="195" spans="1:7">
      <c r="A195" s="8">
        <v>45577</v>
      </c>
      <c r="B195" s="7">
        <v>115</v>
      </c>
      <c r="F195">
        <v>132</v>
      </c>
      <c r="G195">
        <v>47.6</v>
      </c>
    </row>
    <row r="196" spans="1:7">
      <c r="A196" s="8">
        <v>45578</v>
      </c>
      <c r="B196" s="7">
        <v>115.5</v>
      </c>
      <c r="F196">
        <v>131</v>
      </c>
      <c r="G196">
        <v>47.2</v>
      </c>
    </row>
    <row r="197" spans="1:7">
      <c r="A197" s="8">
        <v>45579</v>
      </c>
      <c r="B197" s="7">
        <v>116</v>
      </c>
      <c r="F197">
        <v>129</v>
      </c>
      <c r="G197">
        <v>48.3</v>
      </c>
    </row>
    <row r="198" spans="1:7">
      <c r="A198" s="8">
        <v>45580</v>
      </c>
      <c r="B198" s="7">
        <v>114.5</v>
      </c>
      <c r="F198">
        <v>128</v>
      </c>
      <c r="G198">
        <v>48.7</v>
      </c>
    </row>
    <row r="199" spans="1:7">
      <c r="A199" s="8">
        <v>45581</v>
      </c>
      <c r="B199" s="7">
        <v>115</v>
      </c>
      <c r="F199">
        <v>126</v>
      </c>
      <c r="G199">
        <v>50.2</v>
      </c>
    </row>
    <row r="200" spans="1:7">
      <c r="A200" s="8">
        <v>45582</v>
      </c>
      <c r="B200" s="7">
        <v>119</v>
      </c>
      <c r="F200">
        <v>126</v>
      </c>
    </row>
    <row r="201" spans="1:7">
      <c r="A201" s="8">
        <v>45583</v>
      </c>
      <c r="B201" s="7">
        <v>118</v>
      </c>
      <c r="F201">
        <v>132</v>
      </c>
    </row>
    <row r="202" spans="1:7">
      <c r="A202" s="8">
        <v>45584</v>
      </c>
      <c r="B202" s="7">
        <v>116</v>
      </c>
      <c r="F202">
        <v>131</v>
      </c>
    </row>
    <row r="203" spans="1:7">
      <c r="A203" s="8">
        <v>45585</v>
      </c>
      <c r="B203" s="7">
        <v>117</v>
      </c>
      <c r="F203">
        <v>131</v>
      </c>
    </row>
    <row r="204" spans="1:7">
      <c r="A204" s="8">
        <v>45586</v>
      </c>
      <c r="B204" s="7">
        <v>117.5</v>
      </c>
      <c r="F204">
        <v>135</v>
      </c>
    </row>
    <row r="205" spans="1:7">
      <c r="A205" s="8">
        <v>45587</v>
      </c>
      <c r="B205" s="7">
        <v>116.5</v>
      </c>
      <c r="F205">
        <v>133</v>
      </c>
    </row>
    <row r="206" spans="1:7">
      <c r="A206" s="8">
        <v>45588</v>
      </c>
      <c r="B206" s="7">
        <v>116.5</v>
      </c>
      <c r="F206">
        <v>133</v>
      </c>
    </row>
    <row r="207" spans="1:7">
      <c r="A207" s="8">
        <v>45589</v>
      </c>
      <c r="B207" s="7">
        <v>119</v>
      </c>
      <c r="F207">
        <v>141</v>
      </c>
    </row>
    <row r="208" spans="1:7">
      <c r="A208" s="8">
        <v>45590</v>
      </c>
      <c r="B208" s="7">
        <v>118.5</v>
      </c>
      <c r="F208">
        <v>148</v>
      </c>
    </row>
    <row r="209" spans="1:11">
      <c r="A209" s="8">
        <v>45591</v>
      </c>
      <c r="B209" s="7">
        <v>117.5</v>
      </c>
      <c r="F209">
        <v>152</v>
      </c>
    </row>
    <row r="210" spans="1:11">
      <c r="A210" s="8">
        <v>45592</v>
      </c>
      <c r="B210" s="7">
        <v>117</v>
      </c>
      <c r="F210">
        <v>153</v>
      </c>
    </row>
    <row r="211" spans="1:11">
      <c r="A211" s="8">
        <v>45593</v>
      </c>
      <c r="B211" s="7">
        <v>116</v>
      </c>
      <c r="F211">
        <v>148</v>
      </c>
    </row>
    <row r="212" spans="1:11">
      <c r="A212" s="8">
        <v>45594</v>
      </c>
      <c r="B212" s="7">
        <v>111.5</v>
      </c>
      <c r="F212">
        <v>145</v>
      </c>
    </row>
    <row r="213" spans="1:11">
      <c r="A213" s="8">
        <v>45595</v>
      </c>
      <c r="B213" s="7">
        <v>105.5</v>
      </c>
    </row>
    <row r="214" spans="1:11">
      <c r="A214" s="8">
        <v>45596</v>
      </c>
    </row>
    <row r="215" spans="1:11">
      <c r="A215" s="8">
        <v>45597</v>
      </c>
    </row>
    <row r="216" spans="1:11">
      <c r="A216" s="8">
        <v>45598</v>
      </c>
      <c r="G216" s="4"/>
    </row>
    <row r="217" spans="1:11">
      <c r="A217" s="8">
        <v>45599</v>
      </c>
      <c r="G217" s="4"/>
    </row>
    <row r="218" spans="1:11">
      <c r="A218" s="8">
        <v>45600</v>
      </c>
      <c r="G218" s="4"/>
    </row>
    <row r="219" spans="1:11">
      <c r="A219" s="8">
        <v>45601</v>
      </c>
      <c r="G219" s="4"/>
      <c r="H219" s="9"/>
      <c r="I219" s="9"/>
      <c r="J219" s="9"/>
      <c r="K219" s="9"/>
    </row>
    <row r="220" spans="1:11">
      <c r="A220" s="8">
        <v>45602</v>
      </c>
      <c r="G220" s="4"/>
    </row>
    <row r="221" spans="1:11">
      <c r="A221" s="8">
        <v>45603</v>
      </c>
      <c r="G221" s="4"/>
    </row>
    <row r="222" spans="1:11">
      <c r="A222" s="8">
        <v>45604</v>
      </c>
      <c r="G222" s="4"/>
    </row>
    <row r="223" spans="1:11">
      <c r="A223" s="8">
        <v>45605</v>
      </c>
      <c r="G223" s="4"/>
    </row>
    <row r="224" spans="1:11">
      <c r="A224" s="8">
        <v>45606</v>
      </c>
      <c r="G224" s="4"/>
    </row>
    <row r="225" spans="1:7">
      <c r="A225" s="8">
        <v>45607</v>
      </c>
      <c r="G225" s="4"/>
    </row>
    <row r="226" spans="1:7">
      <c r="A226" s="8">
        <v>45608</v>
      </c>
      <c r="G226" s="4"/>
    </row>
    <row r="227" spans="1:7">
      <c r="A227" s="8">
        <v>45609</v>
      </c>
      <c r="G227" s="4"/>
    </row>
    <row r="228" spans="1:7">
      <c r="A228" s="8">
        <v>45610</v>
      </c>
      <c r="G228" s="4"/>
    </row>
    <row r="229" spans="1:7">
      <c r="A229" s="8">
        <v>45611</v>
      </c>
      <c r="G229" s="4"/>
    </row>
    <row r="230" spans="1:7">
      <c r="A230" s="8">
        <v>45612</v>
      </c>
      <c r="G230" s="4"/>
    </row>
    <row r="231" spans="1:7">
      <c r="A231" s="8">
        <v>45613</v>
      </c>
      <c r="G231" s="4"/>
    </row>
    <row r="232" spans="1:7">
      <c r="A232" s="8">
        <v>45614</v>
      </c>
      <c r="G232" s="4"/>
    </row>
    <row r="233" spans="1:7">
      <c r="A233" s="8">
        <v>45615</v>
      </c>
      <c r="G233" s="4"/>
    </row>
    <row r="234" spans="1:7">
      <c r="A234" s="8">
        <v>45616</v>
      </c>
      <c r="G234" s="4"/>
    </row>
    <row r="235" spans="1:7">
      <c r="A235" s="8">
        <v>45617</v>
      </c>
      <c r="G235" s="4"/>
    </row>
    <row r="236" spans="1:7">
      <c r="A236" s="8">
        <v>45618</v>
      </c>
      <c r="G236" s="4"/>
    </row>
    <row r="237" spans="1:7">
      <c r="A237" s="8">
        <v>45619</v>
      </c>
      <c r="G237" s="4"/>
    </row>
    <row r="238" spans="1:7">
      <c r="A238" s="8">
        <v>45620</v>
      </c>
      <c r="G238" s="4"/>
    </row>
    <row r="239" spans="1:7">
      <c r="A239" s="8">
        <v>45621</v>
      </c>
      <c r="G239" s="4"/>
    </row>
    <row r="240" spans="1:7">
      <c r="A240" s="8">
        <v>45622</v>
      </c>
      <c r="G240" s="4"/>
    </row>
    <row r="241" spans="1:7">
      <c r="A241" s="8">
        <v>45623</v>
      </c>
      <c r="G241" s="4"/>
    </row>
    <row r="242" spans="1:7">
      <c r="A242" s="8">
        <v>45624</v>
      </c>
      <c r="G242" s="4"/>
    </row>
    <row r="243" spans="1:7">
      <c r="A243" s="8">
        <v>45625</v>
      </c>
      <c r="G243" s="4"/>
    </row>
    <row r="244" spans="1:7">
      <c r="A244" s="8">
        <v>45626</v>
      </c>
      <c r="G244" s="4"/>
    </row>
    <row r="245" spans="1:7">
      <c r="A245" s="8">
        <v>45627</v>
      </c>
      <c r="G245" s="4"/>
    </row>
    <row r="246" spans="1:7">
      <c r="A246" s="8">
        <v>45628</v>
      </c>
      <c r="G246" s="4"/>
    </row>
    <row r="247" spans="1:7">
      <c r="A247" s="8">
        <v>45629</v>
      </c>
      <c r="G247" s="4"/>
    </row>
    <row r="248" spans="1:7">
      <c r="G248" s="4"/>
    </row>
    <row r="249" spans="1:7">
      <c r="G249" s="4"/>
    </row>
    <row r="250" spans="1:7">
      <c r="G250" s="4"/>
    </row>
    <row r="251" spans="1:7">
      <c r="G251" s="4"/>
    </row>
    <row r="252" spans="1:7">
      <c r="G252" s="4"/>
    </row>
    <row r="253" spans="1:7">
      <c r="G253" s="4"/>
    </row>
    <row r="254" spans="1:7">
      <c r="G254" s="4"/>
    </row>
    <row r="255" spans="1:7">
      <c r="G255" s="4"/>
    </row>
    <row r="256" spans="1:7">
      <c r="G256" s="4"/>
    </row>
    <row r="257" spans="7:7">
      <c r="G257" s="4"/>
    </row>
    <row r="258" spans="7:7">
      <c r="G258" s="4"/>
    </row>
    <row r="259" spans="7:7">
      <c r="G259" s="4"/>
    </row>
    <row r="260" spans="7:7">
      <c r="G260" s="4"/>
    </row>
    <row r="261" spans="7:7">
      <c r="G261" s="4"/>
    </row>
    <row r="262" spans="7:7">
      <c r="G262" s="4"/>
    </row>
    <row r="263" spans="7:7">
      <c r="G263" s="4"/>
    </row>
    <row r="264" spans="7:7">
      <c r="G264" s="4"/>
    </row>
    <row r="265" spans="7:7">
      <c r="G265" s="4"/>
    </row>
    <row r="266" spans="7:7">
      <c r="G266" s="4"/>
    </row>
    <row r="267" spans="7:7">
      <c r="G267" s="4"/>
    </row>
    <row r="268" spans="7:7">
      <c r="G268" s="4"/>
    </row>
    <row r="269" spans="7:7">
      <c r="G269" s="4"/>
    </row>
    <row r="270" spans="7:7">
      <c r="G270" s="4"/>
    </row>
    <row r="271" spans="7:7">
      <c r="G271" s="4"/>
    </row>
    <row r="272" spans="7:7">
      <c r="G272" s="4"/>
    </row>
    <row r="273" spans="7:7">
      <c r="G273" s="4"/>
    </row>
    <row r="274" spans="7:7">
      <c r="G274" s="4"/>
    </row>
    <row r="275" spans="7:7">
      <c r="G275" s="4"/>
    </row>
    <row r="276" spans="7:7">
      <c r="G276" s="4"/>
    </row>
    <row r="277" spans="7:7">
      <c r="G277" s="4"/>
    </row>
    <row r="278" spans="7:7">
      <c r="G278" s="4"/>
    </row>
    <row r="279" spans="7:7">
      <c r="G279" s="4"/>
    </row>
    <row r="280" spans="7:7">
      <c r="G280" s="4"/>
    </row>
    <row r="281" spans="7:7">
      <c r="G281" s="4"/>
    </row>
    <row r="282" spans="7:7">
      <c r="G282" s="4"/>
    </row>
    <row r="283" spans="7:7">
      <c r="G283" s="4"/>
    </row>
    <row r="284" spans="7:7">
      <c r="G284" s="4"/>
    </row>
    <row r="285" spans="7:7">
      <c r="G285" s="4"/>
    </row>
    <row r="286" spans="7:7">
      <c r="G286" s="4"/>
    </row>
    <row r="287" spans="7:7">
      <c r="G287" s="4"/>
    </row>
    <row r="288" spans="7:7">
      <c r="G288" s="4"/>
    </row>
    <row r="289" spans="7:7">
      <c r="G289" s="4"/>
    </row>
    <row r="290" spans="7:7">
      <c r="G290" s="4"/>
    </row>
    <row r="291" spans="7:7">
      <c r="G291" s="4"/>
    </row>
    <row r="292" spans="7:7">
      <c r="G292" s="4"/>
    </row>
    <row r="293" spans="7:7">
      <c r="G293" s="4"/>
    </row>
    <row r="294" spans="7:7">
      <c r="G294" s="4"/>
    </row>
    <row r="295" spans="7:7">
      <c r="G295" s="4"/>
    </row>
    <row r="296" spans="7:7">
      <c r="G296" s="4"/>
    </row>
    <row r="297" spans="7:7">
      <c r="G297" s="4"/>
    </row>
    <row r="298" spans="7:7">
      <c r="G298" s="4"/>
    </row>
    <row r="299" spans="7:7">
      <c r="G299" s="4"/>
    </row>
    <row r="300" spans="7:7">
      <c r="G300" s="4"/>
    </row>
    <row r="301" spans="7:7">
      <c r="G301" s="4"/>
    </row>
    <row r="302" spans="7:7">
      <c r="G302" s="4"/>
    </row>
    <row r="303" spans="7:7">
      <c r="G303" s="4"/>
    </row>
    <row r="304" spans="7:7">
      <c r="G304" s="4"/>
    </row>
    <row r="305" spans="7:7">
      <c r="G305" s="4"/>
    </row>
    <row r="306" spans="7:7">
      <c r="G306" s="4"/>
    </row>
    <row r="307" spans="7:7">
      <c r="G307" s="4"/>
    </row>
    <row r="308" spans="7:7">
      <c r="G308" s="4"/>
    </row>
    <row r="309" spans="7:7">
      <c r="G309" s="4"/>
    </row>
    <row r="310" spans="7:7">
      <c r="G310" s="4"/>
    </row>
    <row r="311" spans="7:7">
      <c r="G311" s="4"/>
    </row>
    <row r="312" spans="7:7">
      <c r="G312" s="4"/>
    </row>
    <row r="313" spans="7:7">
      <c r="G313" s="4"/>
    </row>
    <row r="314" spans="7:7">
      <c r="G314" s="4"/>
    </row>
    <row r="315" spans="7:7">
      <c r="G315" s="4"/>
    </row>
    <row r="316" spans="7:7">
      <c r="G316" s="4"/>
    </row>
    <row r="317" spans="7:7">
      <c r="G317" s="4"/>
    </row>
    <row r="318" spans="7:7">
      <c r="G318" s="4"/>
    </row>
    <row r="319" spans="7:7">
      <c r="G319" s="4"/>
    </row>
    <row r="320" spans="7:7">
      <c r="G320" s="4"/>
    </row>
    <row r="321" spans="7:7">
      <c r="G321" s="4"/>
    </row>
    <row r="322" spans="7:7">
      <c r="G322" s="4"/>
    </row>
    <row r="323" spans="7:7">
      <c r="G323" s="4"/>
    </row>
    <row r="324" spans="7:7">
      <c r="G324" s="4"/>
    </row>
    <row r="325" spans="7:7">
      <c r="G325" s="4"/>
    </row>
    <row r="326" spans="7:7">
      <c r="G326" s="4"/>
    </row>
    <row r="327" spans="7:7">
      <c r="G327" s="4"/>
    </row>
    <row r="328" spans="7:7">
      <c r="G328" s="4"/>
    </row>
    <row r="329" spans="7:7">
      <c r="G329" s="4"/>
    </row>
    <row r="330" spans="7:7">
      <c r="G330" s="4"/>
    </row>
    <row r="331" spans="7:7">
      <c r="G331" s="4"/>
    </row>
    <row r="332" spans="7:7">
      <c r="G332" s="4"/>
    </row>
    <row r="333" spans="7:7">
      <c r="G333" s="4"/>
    </row>
    <row r="334" spans="7:7">
      <c r="G334" s="4"/>
    </row>
    <row r="335" spans="7:7">
      <c r="G335" s="4"/>
    </row>
    <row r="336" spans="7:7">
      <c r="G33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Beers, Mac</dc:creator>
  <cp:lastModifiedBy>Beers, Mac</cp:lastModifiedBy>
  <dcterms:created xsi:type="dcterms:W3CDTF">2024-10-18T16:09:29Z</dcterms:created>
  <dcterms:modified xsi:type="dcterms:W3CDTF">2024-10-18T19:13:55Z</dcterms:modified>
</cp:coreProperties>
</file>